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  <sheet name="Sheet4" sheetId="5" r:id="rId2"/>
  </sheets>
  <definedNames>
    <definedName name="_xlnm._FilterDatabase" localSheetId="0" hidden="1">Sheet2!$A$1:$C$302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14AC14EF81464137A31D524B0DE1150A" descr="44a914659a88e86ba055fd2ef850dcf1"/>
        <xdr:cNvPicPr/>
      </xdr:nvPicPr>
      <xdr:blipFill>
        <a:blip r:embed="rId1"/>
        <a:stretch>
          <a:fillRect/>
        </a:stretch>
      </xdr:blipFill>
      <xdr:spPr>
        <a:xfrm>
          <a:off x="4495800" y="1504950"/>
          <a:ext cx="2181225" cy="216281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<sst xmlns="http://schemas.openxmlformats.org/spreadsheetml/2006/main" count="589" uniqueCount="546">
  <si>
    <t>兵团各师市欠薪举报投诉热线</t>
  </si>
  <si>
    <t>兵团欠薪线索反映平台</t>
  </si>
  <si>
    <t>投诉方式</t>
  </si>
  <si>
    <t>微信小程序二维码</t>
  </si>
  <si>
    <r>
      <rPr>
        <sz val="14"/>
        <rFont val="Times New Roman"/>
        <charset val="134"/>
      </rPr>
      <t>1.</t>
    </r>
    <r>
      <rPr>
        <sz val="14"/>
        <rFont val="楷体"/>
        <charset val="134"/>
      </rPr>
      <t>可打开微信扫一扫，搜索或扫描右侧</t>
    </r>
    <r>
      <rPr>
        <sz val="14"/>
        <rFont val="Times New Roman"/>
        <charset val="134"/>
      </rPr>
      <t>“</t>
    </r>
    <r>
      <rPr>
        <sz val="14"/>
        <rFont val="楷体"/>
        <charset val="134"/>
      </rPr>
      <t>兵团欠薪线索反映平台</t>
    </r>
    <r>
      <rPr>
        <sz val="14"/>
        <rFont val="Times New Roman"/>
        <charset val="134"/>
      </rPr>
      <t>”</t>
    </r>
    <r>
      <rPr>
        <sz val="14"/>
        <rFont val="楷体"/>
        <charset val="134"/>
      </rPr>
      <t>小程序二维码进行投诉。</t>
    </r>
    <r>
      <rPr>
        <sz val="14"/>
        <rFont val="Times New Roman"/>
        <charset val="134"/>
      </rPr>
      <t xml:space="preserve">
2.</t>
    </r>
    <r>
      <rPr>
        <sz val="14"/>
        <rFont val="楷体"/>
        <charset val="134"/>
      </rPr>
      <t>打开兵团人力资源和社会保障微信服务号，点击【公众服务】</t>
    </r>
    <r>
      <rPr>
        <sz val="14"/>
        <rFont val="Times New Roman"/>
        <charset val="134"/>
      </rPr>
      <t>→</t>
    </r>
    <r>
      <rPr>
        <sz val="14"/>
        <rFont val="楷体"/>
        <charset val="134"/>
      </rPr>
      <t>【兵团欠薪线索反映平台】进行投诉。</t>
    </r>
  </si>
  <si>
    <t>第一师阿拉尔市</t>
  </si>
  <si>
    <t>序号</t>
  </si>
  <si>
    <t>单位</t>
  </si>
  <si>
    <t>电话</t>
  </si>
  <si>
    <t>第一师阿拉尔市城市管理综合行政执法支队六大队</t>
  </si>
  <si>
    <t>0997-4667003
0997-4912333</t>
  </si>
  <si>
    <t>第一师阿拉尔市人力资源和社会保障局</t>
  </si>
  <si>
    <t>0997-4667008</t>
  </si>
  <si>
    <t>第一师阿拉尔市住房和城乡建设局</t>
  </si>
  <si>
    <t>0997-6352626</t>
  </si>
  <si>
    <t>第一师阿拉尔市交通运输局</t>
  </si>
  <si>
    <t>0997-6373310</t>
  </si>
  <si>
    <t>第一师阿拉尔市水利局</t>
  </si>
  <si>
    <t>0997-4675107</t>
  </si>
  <si>
    <t>第一师阿拉尔市农业农村局</t>
  </si>
  <si>
    <t>0997-4673328</t>
  </si>
  <si>
    <t>第一师阿拉尔市总工会</t>
  </si>
  <si>
    <t>第一师阿拉尔市劳动人事争议仲裁院</t>
  </si>
  <si>
    <t>0997-4675177</t>
  </si>
  <si>
    <t>第一师阿拉尔市法律援助中心</t>
  </si>
  <si>
    <r>
      <rPr>
        <sz val="14"/>
        <rFont val="Times New Roman"/>
        <charset val="134"/>
      </rPr>
      <t>1</t>
    </r>
    <r>
      <rPr>
        <sz val="14"/>
        <rFont val="楷体"/>
        <charset val="134"/>
      </rPr>
      <t>团</t>
    </r>
  </si>
  <si>
    <t>0997-2310874</t>
  </si>
  <si>
    <r>
      <rPr>
        <sz val="14"/>
        <rFont val="Times New Roman"/>
        <charset val="134"/>
      </rPr>
      <t>2</t>
    </r>
    <r>
      <rPr>
        <sz val="14"/>
        <rFont val="楷体"/>
        <charset val="134"/>
      </rPr>
      <t>团</t>
    </r>
  </si>
  <si>
    <t>0997-2301195</t>
  </si>
  <si>
    <r>
      <rPr>
        <sz val="14"/>
        <rFont val="Times New Roman"/>
        <charset val="134"/>
      </rPr>
      <t>3</t>
    </r>
    <r>
      <rPr>
        <sz val="14"/>
        <rFont val="楷体"/>
        <charset val="134"/>
      </rPr>
      <t>团</t>
    </r>
  </si>
  <si>
    <t>0997-2301379</t>
  </si>
  <si>
    <r>
      <rPr>
        <sz val="14"/>
        <rFont val="Times New Roman"/>
        <charset val="134"/>
      </rPr>
      <t>4</t>
    </r>
    <r>
      <rPr>
        <sz val="14"/>
        <rFont val="楷体"/>
        <charset val="134"/>
      </rPr>
      <t>团</t>
    </r>
  </si>
  <si>
    <t>0997-5580917</t>
  </si>
  <si>
    <r>
      <rPr>
        <sz val="14"/>
        <rFont val="Times New Roman"/>
        <charset val="134"/>
      </rPr>
      <t>5</t>
    </r>
    <r>
      <rPr>
        <sz val="14"/>
        <rFont val="楷体"/>
        <charset val="134"/>
      </rPr>
      <t>团</t>
    </r>
  </si>
  <si>
    <t>0997-6715026</t>
  </si>
  <si>
    <r>
      <rPr>
        <sz val="14"/>
        <rFont val="Times New Roman"/>
        <charset val="134"/>
      </rPr>
      <t>6</t>
    </r>
    <r>
      <rPr>
        <sz val="14"/>
        <rFont val="楷体"/>
        <charset val="134"/>
      </rPr>
      <t>团</t>
    </r>
  </si>
  <si>
    <t>0997-2360060</t>
  </si>
  <si>
    <r>
      <rPr>
        <sz val="14"/>
        <rFont val="Times New Roman"/>
        <charset val="134"/>
      </rPr>
      <t>7</t>
    </r>
    <r>
      <rPr>
        <sz val="14"/>
        <rFont val="楷体"/>
        <charset val="134"/>
      </rPr>
      <t>团</t>
    </r>
  </si>
  <si>
    <t>0997-4978086</t>
  </si>
  <si>
    <r>
      <rPr>
        <sz val="14"/>
        <rFont val="Times New Roman"/>
        <charset val="134"/>
      </rPr>
      <t>8</t>
    </r>
    <r>
      <rPr>
        <sz val="14"/>
        <rFont val="楷体"/>
        <charset val="134"/>
      </rPr>
      <t>团</t>
    </r>
  </si>
  <si>
    <t>0997-4989050</t>
  </si>
  <si>
    <r>
      <rPr>
        <sz val="14"/>
        <rFont val="Times New Roman"/>
        <charset val="134"/>
      </rPr>
      <t>9</t>
    </r>
    <r>
      <rPr>
        <sz val="14"/>
        <rFont val="楷体"/>
        <charset val="134"/>
      </rPr>
      <t>团</t>
    </r>
  </si>
  <si>
    <t>0997-4610500</t>
  </si>
  <si>
    <r>
      <rPr>
        <sz val="14"/>
        <rFont val="Times New Roman"/>
        <charset val="134"/>
      </rPr>
      <t>10</t>
    </r>
    <r>
      <rPr>
        <sz val="14"/>
        <rFont val="楷体"/>
        <charset val="134"/>
      </rPr>
      <t>团</t>
    </r>
  </si>
  <si>
    <t>0997-4900659</t>
  </si>
  <si>
    <r>
      <rPr>
        <sz val="14"/>
        <rFont val="Times New Roman"/>
        <charset val="134"/>
      </rPr>
      <t>11</t>
    </r>
    <r>
      <rPr>
        <sz val="14"/>
        <rFont val="楷体"/>
        <charset val="134"/>
      </rPr>
      <t>团</t>
    </r>
  </si>
  <si>
    <t>0997-4941636</t>
  </si>
  <si>
    <r>
      <rPr>
        <sz val="14"/>
        <rFont val="Times New Roman"/>
        <charset val="134"/>
      </rPr>
      <t>12</t>
    </r>
    <r>
      <rPr>
        <sz val="14"/>
        <rFont val="楷体"/>
        <charset val="134"/>
      </rPr>
      <t>团</t>
    </r>
  </si>
  <si>
    <t>0997-4913088</t>
  </si>
  <si>
    <r>
      <rPr>
        <sz val="14"/>
        <rFont val="Times New Roman"/>
        <charset val="134"/>
      </rPr>
      <t>13</t>
    </r>
    <r>
      <rPr>
        <sz val="14"/>
        <rFont val="楷体"/>
        <charset val="134"/>
      </rPr>
      <t>团</t>
    </r>
  </si>
  <si>
    <t>0997-4671886</t>
  </si>
  <si>
    <r>
      <rPr>
        <sz val="14"/>
        <rFont val="Times New Roman"/>
        <charset val="134"/>
      </rPr>
      <t>14</t>
    </r>
    <r>
      <rPr>
        <sz val="14"/>
        <rFont val="楷体"/>
        <charset val="134"/>
      </rPr>
      <t>团</t>
    </r>
  </si>
  <si>
    <t>0997-4951132</t>
  </si>
  <si>
    <r>
      <rPr>
        <sz val="14"/>
        <rFont val="Times New Roman"/>
        <charset val="134"/>
      </rPr>
      <t>16</t>
    </r>
    <r>
      <rPr>
        <sz val="14"/>
        <rFont val="楷体"/>
        <charset val="134"/>
      </rPr>
      <t>团</t>
    </r>
  </si>
  <si>
    <t>0997-4991012</t>
  </si>
  <si>
    <t>阿拉尔市经济技术开发区</t>
  </si>
  <si>
    <t>0997-4660561
0997-4688612</t>
  </si>
  <si>
    <t>托喀依乡</t>
  </si>
  <si>
    <t>0997-4922058</t>
  </si>
  <si>
    <t>青松路街道</t>
  </si>
  <si>
    <t>0997-4688823</t>
  </si>
  <si>
    <t>幸福路街道</t>
  </si>
  <si>
    <t>0997-4618197</t>
  </si>
  <si>
    <t>金银川路街道</t>
  </si>
  <si>
    <t>0997-4621185</t>
  </si>
  <si>
    <t>库沙新拜产业园</t>
  </si>
  <si>
    <t>第二师铁门关市</t>
  </si>
  <si>
    <t>第二师铁门关市人力资源和社会保障局</t>
  </si>
  <si>
    <r>
      <rPr>
        <sz val="14"/>
        <color theme="1"/>
        <rFont val="Times New Roman"/>
        <charset val="134"/>
      </rPr>
      <t>0996-2938022
0996-2283039
0996-2283037
19109412333</t>
    </r>
    <r>
      <rPr>
        <sz val="14"/>
        <color theme="1"/>
        <rFont val="宋体"/>
        <charset val="134"/>
      </rPr>
      <t>（</t>
    </r>
    <r>
      <rPr>
        <sz val="14"/>
        <color theme="1"/>
        <rFont val="楷体"/>
        <charset val="134"/>
      </rPr>
      <t>微信同号</t>
    </r>
    <r>
      <rPr>
        <sz val="14"/>
        <color theme="1"/>
        <rFont val="宋体"/>
        <charset val="134"/>
      </rPr>
      <t>）</t>
    </r>
  </si>
  <si>
    <t>第二师铁门关市住房和城乡建设局</t>
  </si>
  <si>
    <t>0996-2283038</t>
  </si>
  <si>
    <t>第二师铁门关市交通运输局</t>
  </si>
  <si>
    <t>0996-2017013</t>
  </si>
  <si>
    <t>第二师铁门关市水利局</t>
  </si>
  <si>
    <t>0996-2032480</t>
  </si>
  <si>
    <t>第二师铁门关市农业农村局</t>
  </si>
  <si>
    <t>0996-2283295</t>
  </si>
  <si>
    <t>第二师铁门关市教育局</t>
  </si>
  <si>
    <t>0996-8695552</t>
  </si>
  <si>
    <t>第二师铁门关市司法局</t>
  </si>
  <si>
    <t>0996-8696148</t>
  </si>
  <si>
    <t>第二师铁门关经济技术开发区</t>
  </si>
  <si>
    <t>0996-2936158</t>
  </si>
  <si>
    <t>第三师图木舒克市</t>
  </si>
  <si>
    <t>第三师图木舒克市人力资源和社会保障局
第三师图木舒克市城市管理综合行政执法支队</t>
  </si>
  <si>
    <t>0998-5703227</t>
  </si>
  <si>
    <t>第三师图木舒克市住房和城乡建设局</t>
  </si>
  <si>
    <t>0998-6306206</t>
  </si>
  <si>
    <t>第三师图木舒克市交通运输局</t>
  </si>
  <si>
    <t>0998-5703522</t>
  </si>
  <si>
    <t>第三师图木舒克市水利局</t>
  </si>
  <si>
    <t>0998-6302778</t>
  </si>
  <si>
    <t>第三师图木舒克市农业农村局</t>
  </si>
  <si>
    <t>0998-5701120</t>
  </si>
  <si>
    <r>
      <rPr>
        <sz val="14"/>
        <rFont val="Times New Roman"/>
        <charset val="134"/>
      </rPr>
      <t>44</t>
    </r>
    <r>
      <rPr>
        <sz val="14"/>
        <rFont val="楷体"/>
        <charset val="134"/>
      </rPr>
      <t>团</t>
    </r>
  </si>
  <si>
    <t>0998-6294361</t>
  </si>
  <si>
    <r>
      <rPr>
        <sz val="14"/>
        <rFont val="Times New Roman"/>
        <charset val="134"/>
      </rPr>
      <t>45</t>
    </r>
    <r>
      <rPr>
        <sz val="14"/>
        <rFont val="楷体"/>
        <charset val="134"/>
      </rPr>
      <t>团</t>
    </r>
  </si>
  <si>
    <t>0998-7972031</t>
  </si>
  <si>
    <r>
      <rPr>
        <sz val="14"/>
        <rFont val="Times New Roman"/>
        <charset val="134"/>
      </rPr>
      <t>46</t>
    </r>
    <r>
      <rPr>
        <sz val="14"/>
        <rFont val="楷体"/>
        <charset val="134"/>
      </rPr>
      <t>团</t>
    </r>
  </si>
  <si>
    <t>0998-5825020</t>
  </si>
  <si>
    <r>
      <rPr>
        <sz val="14"/>
        <rFont val="Times New Roman"/>
        <charset val="134"/>
      </rPr>
      <t>48</t>
    </r>
    <r>
      <rPr>
        <sz val="14"/>
        <rFont val="楷体"/>
        <charset val="134"/>
      </rPr>
      <t>团</t>
    </r>
  </si>
  <si>
    <t>0998-6196027</t>
  </si>
  <si>
    <r>
      <rPr>
        <sz val="14"/>
        <rFont val="Times New Roman"/>
        <charset val="134"/>
      </rPr>
      <t>49</t>
    </r>
    <r>
      <rPr>
        <sz val="14"/>
        <rFont val="楷体"/>
        <charset val="134"/>
      </rPr>
      <t>团</t>
    </r>
  </si>
  <si>
    <t>0998-6295019</t>
  </si>
  <si>
    <r>
      <rPr>
        <sz val="14"/>
        <rFont val="Times New Roman"/>
        <charset val="134"/>
      </rPr>
      <t>50</t>
    </r>
    <r>
      <rPr>
        <sz val="14"/>
        <rFont val="楷体"/>
        <charset val="134"/>
      </rPr>
      <t>团</t>
    </r>
  </si>
  <si>
    <t>0998-6951071</t>
  </si>
  <si>
    <r>
      <rPr>
        <sz val="14"/>
        <rFont val="Times New Roman"/>
        <charset val="134"/>
      </rPr>
      <t>51</t>
    </r>
    <r>
      <rPr>
        <sz val="14"/>
        <rFont val="楷体"/>
        <charset val="134"/>
      </rPr>
      <t>团</t>
    </r>
  </si>
  <si>
    <t>0998-6172373</t>
  </si>
  <si>
    <r>
      <rPr>
        <sz val="14"/>
        <rFont val="Times New Roman"/>
        <charset val="134"/>
      </rPr>
      <t>53</t>
    </r>
    <r>
      <rPr>
        <sz val="14"/>
        <rFont val="楷体"/>
        <charset val="134"/>
      </rPr>
      <t>团</t>
    </r>
  </si>
  <si>
    <t>0998-6199014</t>
  </si>
  <si>
    <r>
      <rPr>
        <sz val="14"/>
        <rFont val="Times New Roman"/>
        <charset val="134"/>
      </rPr>
      <t>54</t>
    </r>
    <r>
      <rPr>
        <sz val="14"/>
        <rFont val="楷体"/>
        <charset val="134"/>
      </rPr>
      <t>团</t>
    </r>
  </si>
  <si>
    <t>0998-8925213</t>
  </si>
  <si>
    <t>叶城二牧场</t>
  </si>
  <si>
    <t>0998-7229064</t>
  </si>
  <si>
    <t>锦绣街道</t>
  </si>
  <si>
    <t>0998-5700948</t>
  </si>
  <si>
    <t>前海街道</t>
  </si>
  <si>
    <t>0998-6303372</t>
  </si>
  <si>
    <t>永安坝街道</t>
  </si>
  <si>
    <t>0998-5702907</t>
  </si>
  <si>
    <t>喀什经济开发区兵团分区</t>
  </si>
  <si>
    <t>0998-6868865</t>
  </si>
  <si>
    <t>第三师图木舒克经济技术开发区</t>
  </si>
  <si>
    <t>0998-6300430</t>
  </si>
  <si>
    <t>第四师可克达拉市</t>
  </si>
  <si>
    <t>第四师可克达拉市人力资源和社会保障局</t>
  </si>
  <si>
    <t>0999-8182416</t>
  </si>
  <si>
    <t>第四师可克达拉市住房和城乡建设局</t>
  </si>
  <si>
    <t>0999-8186578</t>
  </si>
  <si>
    <t>第四师可克达拉市交通运输局</t>
  </si>
  <si>
    <t>0999-8182301</t>
  </si>
  <si>
    <t>第四师可克达拉市水利局</t>
  </si>
  <si>
    <t>0999-8186760</t>
  </si>
  <si>
    <t>第四师可克达拉市农业农村局</t>
  </si>
  <si>
    <t>0999-8182429</t>
  </si>
  <si>
    <t>第四师可克达拉市国有资产监督管理委员会</t>
  </si>
  <si>
    <t>0999-8182251</t>
  </si>
  <si>
    <t>第四师可克达拉市发展和改革委员会</t>
  </si>
  <si>
    <t>0999-8182531</t>
  </si>
  <si>
    <t>霍尔果斯经济开发区兵团分区管委会</t>
  </si>
  <si>
    <t>0999-3178007</t>
  </si>
  <si>
    <t>第四师可克达拉经济技术开发区</t>
  </si>
  <si>
    <t>0999-8189770
0999-8189665</t>
  </si>
  <si>
    <r>
      <rPr>
        <sz val="14"/>
        <rFont val="Times New Roman"/>
        <charset val="134"/>
      </rPr>
      <t>61</t>
    </r>
    <r>
      <rPr>
        <sz val="14"/>
        <rFont val="楷体"/>
        <charset val="134"/>
      </rPr>
      <t>团</t>
    </r>
  </si>
  <si>
    <t>0999-3158101</t>
  </si>
  <si>
    <r>
      <rPr>
        <sz val="14"/>
        <rFont val="Times New Roman"/>
        <charset val="134"/>
      </rPr>
      <t>62</t>
    </r>
    <r>
      <rPr>
        <sz val="14"/>
        <rFont val="楷体"/>
        <charset val="134"/>
      </rPr>
      <t>团</t>
    </r>
  </si>
  <si>
    <t>0999-3173821</t>
  </si>
  <si>
    <r>
      <rPr>
        <sz val="14"/>
        <rFont val="Times New Roman"/>
        <charset val="134"/>
      </rPr>
      <t>63</t>
    </r>
    <r>
      <rPr>
        <sz val="14"/>
        <rFont val="楷体"/>
        <charset val="134"/>
      </rPr>
      <t>团</t>
    </r>
  </si>
  <si>
    <t>0999-3275137</t>
  </si>
  <si>
    <r>
      <rPr>
        <sz val="14"/>
        <rFont val="Times New Roman"/>
        <charset val="134"/>
      </rPr>
      <t>64</t>
    </r>
    <r>
      <rPr>
        <sz val="14"/>
        <rFont val="楷体"/>
        <charset val="134"/>
      </rPr>
      <t>团</t>
    </r>
  </si>
  <si>
    <t>0999-3246370</t>
  </si>
  <si>
    <r>
      <rPr>
        <sz val="14"/>
        <rFont val="Times New Roman"/>
        <charset val="134"/>
      </rPr>
      <t>66</t>
    </r>
    <r>
      <rPr>
        <sz val="14"/>
        <rFont val="楷体"/>
        <charset val="134"/>
      </rPr>
      <t>团</t>
    </r>
  </si>
  <si>
    <t>0999-3111730</t>
  </si>
  <si>
    <r>
      <rPr>
        <sz val="14"/>
        <rFont val="Times New Roman"/>
        <charset val="134"/>
      </rPr>
      <t>67</t>
    </r>
    <r>
      <rPr>
        <sz val="14"/>
        <rFont val="楷体"/>
        <charset val="134"/>
      </rPr>
      <t>团</t>
    </r>
  </si>
  <si>
    <t>0999-3931035</t>
  </si>
  <si>
    <r>
      <rPr>
        <sz val="14"/>
        <rFont val="Times New Roman"/>
        <charset val="134"/>
      </rPr>
      <t>68</t>
    </r>
    <r>
      <rPr>
        <sz val="14"/>
        <rFont val="楷体"/>
        <charset val="134"/>
      </rPr>
      <t>团</t>
    </r>
  </si>
  <si>
    <t>0999-3850751</t>
  </si>
  <si>
    <r>
      <rPr>
        <sz val="14"/>
        <rFont val="Times New Roman"/>
        <charset val="134"/>
      </rPr>
      <t>69</t>
    </r>
    <r>
      <rPr>
        <sz val="14"/>
        <rFont val="楷体"/>
        <charset val="134"/>
      </rPr>
      <t>团</t>
    </r>
  </si>
  <si>
    <t>0999-3861692</t>
  </si>
  <si>
    <r>
      <rPr>
        <sz val="14"/>
        <rFont val="Times New Roman"/>
        <charset val="134"/>
      </rPr>
      <t>70</t>
    </r>
    <r>
      <rPr>
        <sz val="14"/>
        <rFont val="楷体"/>
        <charset val="134"/>
      </rPr>
      <t>团</t>
    </r>
  </si>
  <si>
    <t>0999-4267283</t>
  </si>
  <si>
    <r>
      <rPr>
        <sz val="14"/>
        <rFont val="Times New Roman"/>
        <charset val="134"/>
      </rPr>
      <t>71</t>
    </r>
    <r>
      <rPr>
        <sz val="14"/>
        <rFont val="楷体"/>
        <charset val="134"/>
      </rPr>
      <t>团</t>
    </r>
  </si>
  <si>
    <t>0999-5202783</t>
  </si>
  <si>
    <r>
      <rPr>
        <sz val="14"/>
        <rFont val="Times New Roman"/>
        <charset val="134"/>
      </rPr>
      <t>72</t>
    </r>
    <r>
      <rPr>
        <sz val="14"/>
        <rFont val="楷体"/>
        <charset val="134"/>
      </rPr>
      <t>团</t>
    </r>
  </si>
  <si>
    <t>0999-5266306
0999-5267090</t>
  </si>
  <si>
    <r>
      <rPr>
        <sz val="14"/>
        <rFont val="Times New Roman"/>
        <charset val="134"/>
      </rPr>
      <t>73</t>
    </r>
    <r>
      <rPr>
        <sz val="14"/>
        <rFont val="楷体"/>
        <charset val="134"/>
      </rPr>
      <t>团</t>
    </r>
  </si>
  <si>
    <t>0999-5811424</t>
  </si>
  <si>
    <r>
      <rPr>
        <sz val="14"/>
        <rFont val="Times New Roman"/>
        <charset val="134"/>
      </rPr>
      <t>74</t>
    </r>
    <r>
      <rPr>
        <sz val="14"/>
        <rFont val="楷体"/>
        <charset val="134"/>
      </rPr>
      <t>团</t>
    </r>
  </si>
  <si>
    <t>0999-6263310</t>
  </si>
  <si>
    <r>
      <rPr>
        <sz val="14"/>
        <rFont val="Times New Roman"/>
        <charset val="134"/>
      </rPr>
      <t>75</t>
    </r>
    <r>
      <rPr>
        <sz val="14"/>
        <rFont val="楷体"/>
        <charset val="134"/>
      </rPr>
      <t>团</t>
    </r>
  </si>
  <si>
    <t>0999-6230619</t>
  </si>
  <si>
    <r>
      <rPr>
        <sz val="14"/>
        <rFont val="Times New Roman"/>
        <charset val="134"/>
      </rPr>
      <t>76</t>
    </r>
    <r>
      <rPr>
        <sz val="14"/>
        <rFont val="楷体"/>
        <charset val="134"/>
      </rPr>
      <t>团</t>
    </r>
  </si>
  <si>
    <t>0999-6296771</t>
  </si>
  <si>
    <r>
      <rPr>
        <sz val="14"/>
        <rFont val="Times New Roman"/>
        <charset val="134"/>
      </rPr>
      <t>77</t>
    </r>
    <r>
      <rPr>
        <sz val="14"/>
        <rFont val="楷体"/>
        <charset val="134"/>
      </rPr>
      <t>团</t>
    </r>
  </si>
  <si>
    <t>0999-6260079</t>
  </si>
  <si>
    <r>
      <rPr>
        <sz val="14"/>
        <rFont val="Times New Roman"/>
        <charset val="134"/>
      </rPr>
      <t>78</t>
    </r>
    <r>
      <rPr>
        <sz val="14"/>
        <rFont val="楷体"/>
        <charset val="134"/>
      </rPr>
      <t>团</t>
    </r>
  </si>
  <si>
    <t>0999-6858156</t>
  </si>
  <si>
    <r>
      <rPr>
        <sz val="14"/>
        <rFont val="Times New Roman"/>
        <charset val="134"/>
      </rPr>
      <t>79</t>
    </r>
    <r>
      <rPr>
        <sz val="14"/>
        <rFont val="楷体"/>
        <charset val="134"/>
      </rPr>
      <t>团</t>
    </r>
  </si>
  <si>
    <t>0999-4870160</t>
  </si>
  <si>
    <t>第五师双河市</t>
  </si>
  <si>
    <t>第五师双河市人力资源和社会保障局</t>
  </si>
  <si>
    <t>0909-6666323</t>
  </si>
  <si>
    <t>第五师双河市住房和城乡建设局
（城市管理综合行政执法支队）</t>
  </si>
  <si>
    <t>0909-6666329</t>
  </si>
  <si>
    <t>第五师双河市发展和改革委员会</t>
  </si>
  <si>
    <t>0909-2296593</t>
  </si>
  <si>
    <t>第五师双河市水利局</t>
  </si>
  <si>
    <t>0909-7696750</t>
  </si>
  <si>
    <t>第五师双河市交通运输局</t>
  </si>
  <si>
    <t>0909-6666086</t>
  </si>
  <si>
    <t>第五师双河市农业农村局</t>
  </si>
  <si>
    <t>0909-2296038</t>
  </si>
  <si>
    <t>双河经济技术开发区</t>
  </si>
  <si>
    <t>0909-6666222</t>
  </si>
  <si>
    <r>
      <rPr>
        <sz val="14"/>
        <rFont val="Times New Roman"/>
        <charset val="134"/>
      </rPr>
      <t>81</t>
    </r>
    <r>
      <rPr>
        <sz val="14"/>
        <rFont val="楷体"/>
        <charset val="134"/>
      </rPr>
      <t>团</t>
    </r>
  </si>
  <si>
    <t>0909-6889910</t>
  </si>
  <si>
    <r>
      <rPr>
        <sz val="14"/>
        <rFont val="Times New Roman"/>
        <charset val="134"/>
      </rPr>
      <t>83</t>
    </r>
    <r>
      <rPr>
        <sz val="14"/>
        <rFont val="楷体"/>
        <charset val="134"/>
      </rPr>
      <t>团</t>
    </r>
  </si>
  <si>
    <t>0909-5210068</t>
  </si>
  <si>
    <r>
      <rPr>
        <sz val="14"/>
        <rFont val="Times New Roman"/>
        <charset val="134"/>
      </rPr>
      <t>84</t>
    </r>
    <r>
      <rPr>
        <sz val="14"/>
        <rFont val="楷体"/>
        <charset val="134"/>
      </rPr>
      <t>团</t>
    </r>
  </si>
  <si>
    <t>0909-7614751</t>
  </si>
  <si>
    <r>
      <rPr>
        <sz val="14"/>
        <rFont val="Times New Roman"/>
        <charset val="134"/>
      </rPr>
      <t>86</t>
    </r>
    <r>
      <rPr>
        <sz val="14"/>
        <rFont val="楷体"/>
        <charset val="134"/>
      </rPr>
      <t>团</t>
    </r>
  </si>
  <si>
    <t>0909-6700629
0909-6700630</t>
  </si>
  <si>
    <r>
      <rPr>
        <sz val="14"/>
        <rFont val="Times New Roman"/>
        <charset val="134"/>
      </rPr>
      <t>87</t>
    </r>
    <r>
      <rPr>
        <sz val="14"/>
        <rFont val="楷体"/>
        <charset val="134"/>
      </rPr>
      <t>团</t>
    </r>
  </si>
  <si>
    <t>0909-6591133</t>
  </si>
  <si>
    <r>
      <rPr>
        <sz val="14"/>
        <rFont val="Times New Roman"/>
        <charset val="134"/>
      </rPr>
      <t>88</t>
    </r>
    <r>
      <rPr>
        <sz val="14"/>
        <rFont val="楷体"/>
        <charset val="134"/>
      </rPr>
      <t>团</t>
    </r>
  </si>
  <si>
    <t>0909-8222886</t>
  </si>
  <si>
    <r>
      <rPr>
        <sz val="14"/>
        <rFont val="Times New Roman"/>
        <charset val="134"/>
      </rPr>
      <t>89</t>
    </r>
    <r>
      <rPr>
        <sz val="14"/>
        <rFont val="楷体"/>
        <charset val="134"/>
      </rPr>
      <t>团</t>
    </r>
  </si>
  <si>
    <t>0909-6663698</t>
  </si>
  <si>
    <r>
      <rPr>
        <sz val="14"/>
        <rFont val="Times New Roman"/>
        <charset val="134"/>
      </rPr>
      <t>90</t>
    </r>
    <r>
      <rPr>
        <sz val="14"/>
        <rFont val="楷体"/>
        <charset val="134"/>
      </rPr>
      <t>团</t>
    </r>
  </si>
  <si>
    <t>0909-6330386</t>
  </si>
  <si>
    <r>
      <rPr>
        <sz val="14"/>
        <rFont val="Times New Roman"/>
        <charset val="134"/>
      </rPr>
      <t>91</t>
    </r>
    <r>
      <rPr>
        <sz val="14"/>
        <rFont val="楷体"/>
        <charset val="134"/>
      </rPr>
      <t>团</t>
    </r>
  </si>
  <si>
    <t>0909-7633146</t>
  </si>
  <si>
    <t>第六师五家渠市</t>
  </si>
  <si>
    <t>第六师城市管理综合行政执法支队</t>
  </si>
  <si>
    <t>0994-5828110</t>
  </si>
  <si>
    <r>
      <rPr>
        <sz val="14"/>
        <rFont val="Times New Roman"/>
        <charset val="134"/>
      </rPr>
      <t>101</t>
    </r>
    <r>
      <rPr>
        <sz val="14"/>
        <rFont val="楷体"/>
        <charset val="134"/>
      </rPr>
      <t>团</t>
    </r>
  </si>
  <si>
    <t>0994-5832227</t>
  </si>
  <si>
    <r>
      <rPr>
        <sz val="14"/>
        <rFont val="Times New Roman"/>
        <charset val="134"/>
      </rPr>
      <t>102</t>
    </r>
    <r>
      <rPr>
        <sz val="14"/>
        <rFont val="楷体"/>
        <charset val="134"/>
      </rPr>
      <t>团</t>
    </r>
  </si>
  <si>
    <t>0994-5655205</t>
  </si>
  <si>
    <r>
      <rPr>
        <sz val="14"/>
        <rFont val="Times New Roman"/>
        <charset val="134"/>
      </rPr>
      <t>103</t>
    </r>
    <r>
      <rPr>
        <sz val="14"/>
        <rFont val="楷体"/>
        <charset val="134"/>
      </rPr>
      <t>团</t>
    </r>
  </si>
  <si>
    <t>0994-5617004</t>
  </si>
  <si>
    <r>
      <rPr>
        <sz val="14"/>
        <rFont val="Times New Roman"/>
        <charset val="134"/>
      </rPr>
      <t>105</t>
    </r>
    <r>
      <rPr>
        <sz val="14"/>
        <rFont val="楷体"/>
        <charset val="134"/>
      </rPr>
      <t>团</t>
    </r>
  </si>
  <si>
    <t>0994-5846607</t>
  </si>
  <si>
    <r>
      <rPr>
        <sz val="14"/>
        <rFont val="Times New Roman"/>
        <charset val="134"/>
      </rPr>
      <t>106</t>
    </r>
    <r>
      <rPr>
        <sz val="14"/>
        <rFont val="楷体"/>
        <charset val="134"/>
      </rPr>
      <t>团</t>
    </r>
  </si>
  <si>
    <t>0994-8875277</t>
  </si>
  <si>
    <t>新湖农场</t>
  </si>
  <si>
    <t>0994-8871035</t>
  </si>
  <si>
    <t>芳草湖农场</t>
  </si>
  <si>
    <t>0994-8875160</t>
  </si>
  <si>
    <t>共青团农场</t>
  </si>
  <si>
    <t>0994-5715013</t>
  </si>
  <si>
    <t>军户农场</t>
  </si>
  <si>
    <t>0994-2560179</t>
  </si>
  <si>
    <t>六运湖农场</t>
  </si>
  <si>
    <t>0994-3256285</t>
  </si>
  <si>
    <t>土墩子农场</t>
  </si>
  <si>
    <t>0994-3511095</t>
  </si>
  <si>
    <t>红旗农场</t>
  </si>
  <si>
    <t>0994-6971081</t>
  </si>
  <si>
    <t>奇台农场</t>
  </si>
  <si>
    <t>0994-7457975</t>
  </si>
  <si>
    <t>北塔山牧场</t>
  </si>
  <si>
    <t>0994-7430689</t>
  </si>
  <si>
    <t>军垦路街道</t>
  </si>
  <si>
    <t>0994-5813584</t>
  </si>
  <si>
    <t>人民路街道</t>
  </si>
  <si>
    <t>0994-5821505</t>
  </si>
  <si>
    <t>青湖路街道</t>
  </si>
  <si>
    <t>0994-5815035</t>
  </si>
  <si>
    <t>五家渠经济技术开发区</t>
  </si>
  <si>
    <t>0994-5829278</t>
  </si>
  <si>
    <t>第七师胡杨河市</t>
  </si>
  <si>
    <r>
      <rPr>
        <sz val="14"/>
        <rFont val="楷体"/>
        <charset val="134"/>
      </rPr>
      <t>第七师胡杨河市城市管理综合行政执法支队</t>
    </r>
    <r>
      <rPr>
        <sz val="14"/>
        <rFont val="Times New Roman"/>
        <charset val="134"/>
      </rPr>
      <t xml:space="preserve">
</t>
    </r>
    <r>
      <rPr>
        <sz val="14"/>
        <rFont val="楷体"/>
        <charset val="134"/>
      </rPr>
      <t>（劳动监察投诉举报）</t>
    </r>
  </si>
  <si>
    <t>0992-6687707</t>
  </si>
  <si>
    <t>第七师胡杨河市劳动人事争议仲裁院</t>
  </si>
  <si>
    <t>0992-3906150</t>
  </si>
  <si>
    <t>第七师胡杨河市水利局</t>
  </si>
  <si>
    <t>0992-6687239</t>
  </si>
  <si>
    <t>第七师胡杨河市交通运输局</t>
  </si>
  <si>
    <t>0992-3253066</t>
  </si>
  <si>
    <t>第七师胡杨河市农业农村局</t>
  </si>
  <si>
    <t>0992-6687328</t>
  </si>
  <si>
    <t>第七师胡杨河市检察分院</t>
  </si>
  <si>
    <t>0992-3232000</t>
  </si>
  <si>
    <t>第七师胡杨河市中级人民法院</t>
  </si>
  <si>
    <t>0992-3218932</t>
  </si>
  <si>
    <t>第七师胡杨河市司法局</t>
  </si>
  <si>
    <t>0992-3233148</t>
  </si>
  <si>
    <t>第七师胡杨河市总工会</t>
  </si>
  <si>
    <r>
      <rPr>
        <sz val="14"/>
        <rFont val="Times New Roman"/>
        <charset val="134"/>
      </rPr>
      <t>123</t>
    </r>
    <r>
      <rPr>
        <sz val="14"/>
        <rFont val="楷体"/>
        <charset val="134"/>
      </rPr>
      <t>团</t>
    </r>
  </si>
  <si>
    <t>0992-3911175</t>
  </si>
  <si>
    <r>
      <rPr>
        <sz val="14"/>
        <rFont val="Times New Roman"/>
        <charset val="134"/>
      </rPr>
      <t>124</t>
    </r>
    <r>
      <rPr>
        <sz val="14"/>
        <rFont val="楷体"/>
        <charset val="134"/>
      </rPr>
      <t>团</t>
    </r>
  </si>
  <si>
    <t>0992-8961856</t>
  </si>
  <si>
    <r>
      <rPr>
        <sz val="14"/>
        <rFont val="Times New Roman"/>
        <charset val="134"/>
      </rPr>
      <t>125</t>
    </r>
    <r>
      <rPr>
        <sz val="14"/>
        <rFont val="楷体"/>
        <charset val="134"/>
      </rPr>
      <t>团</t>
    </r>
  </si>
  <si>
    <t>0992-3911380</t>
  </si>
  <si>
    <r>
      <rPr>
        <sz val="14"/>
        <rFont val="Times New Roman"/>
        <charset val="134"/>
      </rPr>
      <t>126</t>
    </r>
    <r>
      <rPr>
        <sz val="14"/>
        <rFont val="楷体"/>
        <charset val="134"/>
      </rPr>
      <t>团</t>
    </r>
  </si>
  <si>
    <t>0992-3966283</t>
  </si>
  <si>
    <r>
      <rPr>
        <sz val="14"/>
        <rFont val="Times New Roman"/>
        <charset val="134"/>
      </rPr>
      <t>127</t>
    </r>
    <r>
      <rPr>
        <sz val="14"/>
        <rFont val="楷体"/>
        <charset val="134"/>
      </rPr>
      <t>团</t>
    </r>
  </si>
  <si>
    <t>0992-3975210</t>
  </si>
  <si>
    <r>
      <rPr>
        <sz val="14"/>
        <rFont val="Times New Roman"/>
        <charset val="134"/>
      </rPr>
      <t>128</t>
    </r>
    <r>
      <rPr>
        <sz val="14"/>
        <rFont val="楷体"/>
        <charset val="134"/>
      </rPr>
      <t>团</t>
    </r>
  </si>
  <si>
    <t>0992-3989520</t>
  </si>
  <si>
    <r>
      <rPr>
        <sz val="14"/>
        <rFont val="Times New Roman"/>
        <charset val="134"/>
      </rPr>
      <t>129</t>
    </r>
    <r>
      <rPr>
        <sz val="14"/>
        <rFont val="楷体"/>
        <charset val="134"/>
      </rPr>
      <t>团</t>
    </r>
  </si>
  <si>
    <t>0992-3990210</t>
  </si>
  <si>
    <r>
      <rPr>
        <sz val="14"/>
        <rFont val="Times New Roman"/>
        <charset val="134"/>
      </rPr>
      <t>130</t>
    </r>
    <r>
      <rPr>
        <sz val="14"/>
        <rFont val="楷体"/>
        <charset val="134"/>
      </rPr>
      <t>团</t>
    </r>
  </si>
  <si>
    <t>0992-3931108</t>
  </si>
  <si>
    <r>
      <rPr>
        <sz val="14"/>
        <rFont val="Times New Roman"/>
        <charset val="134"/>
      </rPr>
      <t>131</t>
    </r>
    <r>
      <rPr>
        <sz val="14"/>
        <rFont val="楷体"/>
        <charset val="134"/>
      </rPr>
      <t>团</t>
    </r>
  </si>
  <si>
    <t>0992-3226001</t>
  </si>
  <si>
    <r>
      <rPr>
        <sz val="14"/>
        <rFont val="Times New Roman"/>
        <charset val="134"/>
      </rPr>
      <t>137</t>
    </r>
    <r>
      <rPr>
        <sz val="14"/>
        <rFont val="楷体"/>
        <charset val="134"/>
      </rPr>
      <t>团</t>
    </r>
  </si>
  <si>
    <t>0990-6963752 
0990-6961127</t>
  </si>
  <si>
    <t>奎东农场</t>
  </si>
  <si>
    <t>0992-6681202</t>
  </si>
  <si>
    <t>天北经济技术开发区（天北新区）</t>
  </si>
  <si>
    <t>0992-3205607
0992-3205107</t>
  </si>
  <si>
    <t>胡杨河经济技术开发区</t>
  </si>
  <si>
    <t>0992-7376361</t>
  </si>
  <si>
    <t>第八师石河子市</t>
  </si>
  <si>
    <r>
      <rPr>
        <sz val="14"/>
        <rFont val="楷体"/>
        <charset val="204"/>
      </rPr>
      <t>第八师石河子市人力资源和社会保障局</t>
    </r>
    <r>
      <rPr>
        <sz val="14"/>
        <rFont val="Times New Roman"/>
        <charset val="204"/>
      </rPr>
      <t xml:space="preserve">
</t>
    </r>
    <r>
      <rPr>
        <sz val="14"/>
        <rFont val="楷体"/>
        <charset val="204"/>
      </rPr>
      <t>第八师石河子市城市管理局（劳动监察）</t>
    </r>
  </si>
  <si>
    <t>0993-2024020
18097536580</t>
  </si>
  <si>
    <t>第八师石河子市住房和城乡建设局</t>
  </si>
  <si>
    <t>0993-2621581
0993-2619295</t>
  </si>
  <si>
    <t>第八师石河子市交通局</t>
  </si>
  <si>
    <t>0993-2012245</t>
  </si>
  <si>
    <t>第八师石河子市水利局</t>
  </si>
  <si>
    <t>0993-2610964</t>
  </si>
  <si>
    <t>第八师石河子市农业农村局</t>
  </si>
  <si>
    <t>0993-2012938</t>
  </si>
  <si>
    <t>第八师石河子市人社局劳动人事争议仲裁院</t>
  </si>
  <si>
    <t>0993-2012777</t>
  </si>
  <si>
    <t>第八师石河子市司法局（法律援助）</t>
  </si>
  <si>
    <t>0993-2912277
0993-2912198</t>
  </si>
  <si>
    <t>第八师石河子市总工会</t>
  </si>
  <si>
    <t>第八师检察分院</t>
  </si>
  <si>
    <t>第八师中级法院</t>
  </si>
  <si>
    <t>0993-2915023</t>
  </si>
  <si>
    <r>
      <rPr>
        <sz val="14"/>
        <rFont val="Times New Roman"/>
        <charset val="204"/>
      </rPr>
      <t>121</t>
    </r>
    <r>
      <rPr>
        <sz val="14"/>
        <rFont val="楷体"/>
        <charset val="204"/>
      </rPr>
      <t>团</t>
    </r>
  </si>
  <si>
    <t>0993-5225986</t>
  </si>
  <si>
    <r>
      <rPr>
        <sz val="14"/>
        <rFont val="Times New Roman"/>
        <charset val="204"/>
      </rPr>
      <t>133</t>
    </r>
    <r>
      <rPr>
        <sz val="14"/>
        <rFont val="楷体"/>
        <charset val="204"/>
      </rPr>
      <t>团</t>
    </r>
  </si>
  <si>
    <t>0993-5790024</t>
  </si>
  <si>
    <r>
      <rPr>
        <sz val="14"/>
        <rFont val="Times New Roman"/>
        <charset val="204"/>
      </rPr>
      <t>134</t>
    </r>
    <r>
      <rPr>
        <sz val="14"/>
        <rFont val="楷体"/>
        <charset val="204"/>
      </rPr>
      <t>团</t>
    </r>
  </si>
  <si>
    <t>0993-5912176</t>
  </si>
  <si>
    <r>
      <rPr>
        <sz val="14"/>
        <rFont val="Times New Roman"/>
        <charset val="204"/>
      </rPr>
      <t>136</t>
    </r>
    <r>
      <rPr>
        <sz val="14"/>
        <rFont val="楷体"/>
        <charset val="204"/>
      </rPr>
      <t>团</t>
    </r>
  </si>
  <si>
    <t>0990-6936026</t>
  </si>
  <si>
    <r>
      <rPr>
        <sz val="14"/>
        <rFont val="Times New Roman"/>
        <charset val="204"/>
      </rPr>
      <t>141</t>
    </r>
    <r>
      <rPr>
        <sz val="14"/>
        <rFont val="楷体"/>
        <charset val="204"/>
      </rPr>
      <t>团</t>
    </r>
  </si>
  <si>
    <t>0993-5751053</t>
  </si>
  <si>
    <r>
      <rPr>
        <sz val="14"/>
        <rFont val="Times New Roman"/>
        <charset val="204"/>
      </rPr>
      <t>142</t>
    </r>
    <r>
      <rPr>
        <sz val="14"/>
        <rFont val="楷体"/>
        <charset val="204"/>
      </rPr>
      <t>团</t>
    </r>
  </si>
  <si>
    <t>0993-5635032</t>
  </si>
  <si>
    <r>
      <rPr>
        <sz val="14"/>
        <rFont val="Times New Roman"/>
        <charset val="204"/>
      </rPr>
      <t>143</t>
    </r>
    <r>
      <rPr>
        <sz val="14"/>
        <rFont val="楷体"/>
        <charset val="204"/>
      </rPr>
      <t>团</t>
    </r>
  </si>
  <si>
    <t>0993-5190130</t>
  </si>
  <si>
    <r>
      <rPr>
        <sz val="14"/>
        <rFont val="Times New Roman"/>
        <charset val="204"/>
      </rPr>
      <t>144</t>
    </r>
    <r>
      <rPr>
        <sz val="14"/>
        <rFont val="楷体"/>
        <charset val="204"/>
      </rPr>
      <t>团</t>
    </r>
  </si>
  <si>
    <t>0993-5955023</t>
  </si>
  <si>
    <r>
      <rPr>
        <sz val="14"/>
        <rFont val="Times New Roman"/>
        <charset val="204"/>
      </rPr>
      <t>147</t>
    </r>
    <r>
      <rPr>
        <sz val="14"/>
        <rFont val="楷体"/>
        <charset val="204"/>
      </rPr>
      <t>团</t>
    </r>
  </si>
  <si>
    <t>0993-5360020
0993-5360039</t>
  </si>
  <si>
    <r>
      <rPr>
        <sz val="14"/>
        <rFont val="Times New Roman"/>
        <charset val="204"/>
      </rPr>
      <t>148</t>
    </r>
    <r>
      <rPr>
        <sz val="14"/>
        <rFont val="楷体"/>
        <charset val="204"/>
      </rPr>
      <t>团</t>
    </r>
  </si>
  <si>
    <t>0993-7507027</t>
  </si>
  <si>
    <r>
      <rPr>
        <sz val="14"/>
        <rFont val="Times New Roman"/>
        <charset val="204"/>
      </rPr>
      <t>149</t>
    </r>
    <r>
      <rPr>
        <sz val="14"/>
        <rFont val="楷体"/>
        <charset val="204"/>
      </rPr>
      <t>团</t>
    </r>
  </si>
  <si>
    <t>0993-5666116</t>
  </si>
  <si>
    <r>
      <rPr>
        <sz val="14"/>
        <rFont val="Times New Roman"/>
        <charset val="204"/>
      </rPr>
      <t>150</t>
    </r>
    <r>
      <rPr>
        <sz val="14"/>
        <rFont val="楷体"/>
        <charset val="204"/>
      </rPr>
      <t>团</t>
    </r>
  </si>
  <si>
    <t>0993-5161059</t>
  </si>
  <si>
    <r>
      <rPr>
        <sz val="14"/>
        <rFont val="Times New Roman"/>
        <charset val="204"/>
      </rPr>
      <t>152</t>
    </r>
    <r>
      <rPr>
        <sz val="14"/>
        <rFont val="楷体"/>
        <charset val="204"/>
      </rPr>
      <t>团</t>
    </r>
  </si>
  <si>
    <t>0993-2815954</t>
  </si>
  <si>
    <t>石总场</t>
  </si>
  <si>
    <t>0993-2265765</t>
  </si>
  <si>
    <t>石河子镇</t>
  </si>
  <si>
    <t>0993-2010387</t>
  </si>
  <si>
    <t>石河子经济技术开发区</t>
  </si>
  <si>
    <t>0993-2602739</t>
  </si>
  <si>
    <t>第九师白杨市</t>
  </si>
  <si>
    <t>第九师白杨市人力资源和社会保障局</t>
  </si>
  <si>
    <t>0901-3384319</t>
  </si>
  <si>
    <t>第九师白杨市住房和城乡建设局</t>
  </si>
  <si>
    <t>0901-3382197</t>
  </si>
  <si>
    <t>第九师白杨市交通运输局</t>
  </si>
  <si>
    <t>0901-3341157</t>
  </si>
  <si>
    <t>第九师白杨市水利局</t>
  </si>
  <si>
    <t>0901-3300004</t>
  </si>
  <si>
    <t>第九师白杨市农业农村局</t>
  </si>
  <si>
    <t>0901-3341373</t>
  </si>
  <si>
    <t>第九师白杨市发展和改革委员会</t>
  </si>
  <si>
    <t>0901-3387032</t>
  </si>
  <si>
    <t>第九师白杨市自然资源和规划局</t>
  </si>
  <si>
    <t>0901-3384543</t>
  </si>
  <si>
    <t>第九师白杨市总工会</t>
  </si>
  <si>
    <t>0901-3348478</t>
  </si>
  <si>
    <t>第九师白杨市司法局</t>
  </si>
  <si>
    <t>0901-3383721</t>
  </si>
  <si>
    <t>第九师劳动人事争议仲裁院</t>
  </si>
  <si>
    <t>0901-7682718</t>
  </si>
  <si>
    <r>
      <rPr>
        <sz val="14"/>
        <rFont val="Times New Roman"/>
        <charset val="134"/>
      </rPr>
      <t>161</t>
    </r>
    <r>
      <rPr>
        <sz val="14"/>
        <rFont val="楷体"/>
        <charset val="134"/>
      </rPr>
      <t>团</t>
    </r>
  </si>
  <si>
    <t>0901-6683277</t>
  </si>
  <si>
    <r>
      <rPr>
        <sz val="14"/>
        <rFont val="Times New Roman"/>
        <charset val="134"/>
      </rPr>
      <t>162</t>
    </r>
    <r>
      <rPr>
        <sz val="14"/>
        <rFont val="楷体"/>
        <charset val="134"/>
      </rPr>
      <t>团</t>
    </r>
  </si>
  <si>
    <t>0901-6942830</t>
  </si>
  <si>
    <r>
      <rPr>
        <sz val="14"/>
        <rFont val="Times New Roman"/>
        <charset val="134"/>
      </rPr>
      <t>163</t>
    </r>
    <r>
      <rPr>
        <sz val="14"/>
        <rFont val="楷体"/>
        <charset val="134"/>
      </rPr>
      <t>团</t>
    </r>
  </si>
  <si>
    <t>0901-6951796</t>
  </si>
  <si>
    <r>
      <rPr>
        <sz val="14"/>
        <rFont val="Times New Roman"/>
        <charset val="134"/>
      </rPr>
      <t>164</t>
    </r>
    <r>
      <rPr>
        <sz val="14"/>
        <rFont val="楷体"/>
        <charset val="134"/>
      </rPr>
      <t>团</t>
    </r>
  </si>
  <si>
    <t>0901-7666062</t>
  </si>
  <si>
    <r>
      <rPr>
        <sz val="14"/>
        <rFont val="Times New Roman"/>
        <charset val="134"/>
      </rPr>
      <t>165</t>
    </r>
    <r>
      <rPr>
        <sz val="14"/>
        <rFont val="楷体"/>
        <charset val="134"/>
      </rPr>
      <t>团</t>
    </r>
  </si>
  <si>
    <t>0901-3934336</t>
  </si>
  <si>
    <r>
      <rPr>
        <sz val="14"/>
        <rFont val="Times New Roman"/>
        <charset val="134"/>
      </rPr>
      <t>166</t>
    </r>
    <r>
      <rPr>
        <sz val="14"/>
        <rFont val="楷体"/>
        <charset val="134"/>
      </rPr>
      <t>团</t>
    </r>
  </si>
  <si>
    <t>0901-3867690</t>
  </si>
  <si>
    <r>
      <rPr>
        <sz val="14"/>
        <rFont val="Times New Roman"/>
        <charset val="134"/>
      </rPr>
      <t>167</t>
    </r>
    <r>
      <rPr>
        <sz val="14"/>
        <rFont val="楷体"/>
        <charset val="134"/>
      </rPr>
      <t>团</t>
    </r>
  </si>
  <si>
    <t>0901-3922649</t>
  </si>
  <si>
    <r>
      <rPr>
        <sz val="14"/>
        <rFont val="Times New Roman"/>
        <charset val="134"/>
      </rPr>
      <t>168</t>
    </r>
    <r>
      <rPr>
        <sz val="14"/>
        <rFont val="楷体"/>
        <charset val="134"/>
      </rPr>
      <t>团</t>
    </r>
  </si>
  <si>
    <t>0901-6130168
0901-3945193</t>
  </si>
  <si>
    <r>
      <rPr>
        <sz val="14"/>
        <rFont val="Times New Roman"/>
        <charset val="134"/>
      </rPr>
      <t>170</t>
    </r>
    <r>
      <rPr>
        <sz val="14"/>
        <rFont val="楷体"/>
        <charset val="134"/>
      </rPr>
      <t>团</t>
    </r>
  </si>
  <si>
    <t>0901-3810611</t>
  </si>
  <si>
    <t>团结农场</t>
  </si>
  <si>
    <t>0901-3855610</t>
  </si>
  <si>
    <t>朝阳新区管理委员会</t>
  </si>
  <si>
    <t>0901-3327576</t>
  </si>
  <si>
    <t>巴克图经济技术开发区</t>
  </si>
  <si>
    <t>0901-6166668</t>
  </si>
  <si>
    <t>第十师北屯市</t>
  </si>
  <si>
    <t>第十师北屯市人力资源和社会保障局</t>
  </si>
  <si>
    <t>0906-3181560</t>
  </si>
  <si>
    <t>第十师北屯市住房和城乡建设局</t>
  </si>
  <si>
    <t>0906-3372984</t>
  </si>
  <si>
    <t>第十师北屯市交通运输局</t>
  </si>
  <si>
    <t>0906-3322883</t>
  </si>
  <si>
    <t>第十师北屯市水利局</t>
  </si>
  <si>
    <t>0906-3186017</t>
  </si>
  <si>
    <t>第十师北屯市农业农村局</t>
  </si>
  <si>
    <t>0906-3377940</t>
  </si>
  <si>
    <t>第十师北屯市发展和改革委员会</t>
  </si>
  <si>
    <t>0906-3372380</t>
  </si>
  <si>
    <t>第十师北屯市总工会</t>
  </si>
  <si>
    <t>0906-7617521
0906-7617526</t>
  </si>
  <si>
    <t>第十师北屯市劳动人事争议仲裁院</t>
  </si>
  <si>
    <t>0906-3182918</t>
  </si>
  <si>
    <t>第十师北屯市法律援助中心</t>
  </si>
  <si>
    <t>0906-3354148</t>
  </si>
  <si>
    <t>第十师北屯市工伤与劳动能力鉴定办公室</t>
  </si>
  <si>
    <t>0906-3370583</t>
  </si>
  <si>
    <r>
      <rPr>
        <sz val="14"/>
        <rFont val="Times New Roman"/>
        <charset val="134"/>
      </rPr>
      <t>181</t>
    </r>
    <r>
      <rPr>
        <sz val="14"/>
        <rFont val="楷体"/>
        <charset val="134"/>
      </rPr>
      <t>团</t>
    </r>
  </si>
  <si>
    <t>0906-3327254</t>
  </si>
  <si>
    <r>
      <rPr>
        <sz val="14"/>
        <rFont val="Times New Roman"/>
        <charset val="134"/>
      </rPr>
      <t>182</t>
    </r>
    <r>
      <rPr>
        <sz val="14"/>
        <rFont val="楷体"/>
        <charset val="134"/>
      </rPr>
      <t>团</t>
    </r>
  </si>
  <si>
    <t>0906-3734375</t>
  </si>
  <si>
    <r>
      <rPr>
        <sz val="14"/>
        <rFont val="Times New Roman"/>
        <charset val="134"/>
      </rPr>
      <t>183</t>
    </r>
    <r>
      <rPr>
        <sz val="14"/>
        <rFont val="楷体"/>
        <charset val="134"/>
      </rPr>
      <t>团</t>
    </r>
  </si>
  <si>
    <t>0906-3737016</t>
  </si>
  <si>
    <r>
      <rPr>
        <sz val="14"/>
        <rFont val="Times New Roman"/>
        <charset val="134"/>
      </rPr>
      <t>184</t>
    </r>
    <r>
      <rPr>
        <sz val="14"/>
        <rFont val="楷体"/>
        <charset val="134"/>
      </rPr>
      <t>团</t>
    </r>
  </si>
  <si>
    <t>0990-6730365</t>
  </si>
  <si>
    <r>
      <rPr>
        <sz val="14"/>
        <rFont val="Times New Roman"/>
        <charset val="134"/>
      </rPr>
      <t>185</t>
    </r>
    <r>
      <rPr>
        <sz val="14"/>
        <rFont val="楷体"/>
        <charset val="134"/>
      </rPr>
      <t>团</t>
    </r>
  </si>
  <si>
    <t>0906-6882996</t>
  </si>
  <si>
    <r>
      <rPr>
        <sz val="14"/>
        <rFont val="Times New Roman"/>
        <charset val="134"/>
      </rPr>
      <t>186</t>
    </r>
    <r>
      <rPr>
        <sz val="14"/>
        <rFont val="楷体"/>
        <charset val="134"/>
      </rPr>
      <t>团</t>
    </r>
  </si>
  <si>
    <t>0906-6491456</t>
  </si>
  <si>
    <r>
      <rPr>
        <sz val="14"/>
        <rFont val="Times New Roman"/>
        <charset val="134"/>
      </rPr>
      <t>187</t>
    </r>
    <r>
      <rPr>
        <sz val="14"/>
        <rFont val="楷体"/>
        <charset val="134"/>
      </rPr>
      <t>团</t>
    </r>
  </si>
  <si>
    <t>0906-3833017</t>
  </si>
  <si>
    <r>
      <rPr>
        <sz val="14"/>
        <rFont val="Times New Roman"/>
        <charset val="134"/>
      </rPr>
      <t>188</t>
    </r>
    <r>
      <rPr>
        <sz val="14"/>
        <rFont val="楷体"/>
        <charset val="134"/>
      </rPr>
      <t>团</t>
    </r>
  </si>
  <si>
    <t>0906-3366022</t>
  </si>
  <si>
    <t>北屯经济开发区</t>
  </si>
  <si>
    <t>0906-7617577</t>
  </si>
  <si>
    <t>第十一师</t>
  </si>
  <si>
    <t>第十一师人力资源和社会保障局</t>
  </si>
  <si>
    <t>0991-6686415
0991-6686419</t>
  </si>
  <si>
    <t>第十二师</t>
  </si>
  <si>
    <t>第十二师人力资源和社会保障局</t>
  </si>
  <si>
    <t>0991-3781278</t>
  </si>
  <si>
    <t>第十二师就业促进和劳动保护工作领导小组办公室</t>
  </si>
  <si>
    <t>0991-3967102</t>
  </si>
  <si>
    <t>第十二师住房和城乡建设局
（师城市管理综合行政执法支队第五大队）</t>
  </si>
  <si>
    <t>0991-3787013</t>
  </si>
  <si>
    <t>第十二师交通运输局</t>
  </si>
  <si>
    <t>0991-3839926</t>
  </si>
  <si>
    <t>第十二师水利局</t>
  </si>
  <si>
    <t>0991-3781270</t>
  </si>
  <si>
    <t>第十二师农业农村局</t>
  </si>
  <si>
    <t>0991-3663132</t>
  </si>
  <si>
    <t>第十二师卫生健康委员会</t>
  </si>
  <si>
    <t>0991-3717780</t>
  </si>
  <si>
    <t>第十二师文旅局</t>
  </si>
  <si>
    <t>0991-3781306</t>
  </si>
  <si>
    <t>第十二师教育局</t>
  </si>
  <si>
    <t>0991-3703221</t>
  </si>
  <si>
    <t>第十二师劳动人事争议仲裁院</t>
  </si>
  <si>
    <t>0991-3966352</t>
  </si>
  <si>
    <r>
      <rPr>
        <sz val="14"/>
        <rFont val="Times New Roman"/>
        <charset val="134"/>
      </rPr>
      <t>104</t>
    </r>
    <r>
      <rPr>
        <sz val="14"/>
        <rFont val="楷体"/>
        <charset val="134"/>
      </rPr>
      <t>团</t>
    </r>
  </si>
  <si>
    <t>0991-8755612</t>
  </si>
  <si>
    <t>三坪农场</t>
  </si>
  <si>
    <t>0991-3963292</t>
  </si>
  <si>
    <t>五一农场</t>
  </si>
  <si>
    <t>0991-3960037</t>
  </si>
  <si>
    <t>西山农牧场</t>
  </si>
  <si>
    <t>0991-5931022</t>
  </si>
  <si>
    <t>头屯河农场</t>
  </si>
  <si>
    <t>0991-3182156</t>
  </si>
  <si>
    <r>
      <rPr>
        <sz val="14"/>
        <rFont val="Times New Roman"/>
        <charset val="134"/>
      </rPr>
      <t>221</t>
    </r>
    <r>
      <rPr>
        <sz val="14"/>
        <rFont val="楷体"/>
        <charset val="134"/>
      </rPr>
      <t>团</t>
    </r>
  </si>
  <si>
    <t>0995-8625020</t>
  </si>
  <si>
    <r>
      <rPr>
        <sz val="14"/>
        <rFont val="Times New Roman"/>
        <charset val="134"/>
      </rPr>
      <t>222</t>
    </r>
    <r>
      <rPr>
        <sz val="14"/>
        <rFont val="楷体"/>
        <charset val="134"/>
      </rPr>
      <t>团</t>
    </r>
  </si>
  <si>
    <t>0994-3241426</t>
  </si>
  <si>
    <t>兵团乌鲁木齐经济技术开发区</t>
  </si>
  <si>
    <t>0991-3910153</t>
  </si>
  <si>
    <t>常州街片区管委会</t>
  </si>
  <si>
    <t>0991-3766007</t>
  </si>
  <si>
    <t>第十三师新星市</t>
  </si>
  <si>
    <t>第十三师新星市城市管理综合行政执法支队一大队</t>
  </si>
  <si>
    <t>0902-2566605</t>
  </si>
  <si>
    <t>第十三师新星市城市管理综合行政执法支队二大队</t>
  </si>
  <si>
    <t>0902-2566570</t>
  </si>
  <si>
    <t>第十三师新星市城市管理综合行政执法支队三大队</t>
  </si>
  <si>
    <t>0902-2566571
0902-2262677</t>
  </si>
  <si>
    <t>第十三师新星市人力资源和社会保障局</t>
  </si>
  <si>
    <t>0902-2301936</t>
  </si>
  <si>
    <t>第十三师新星市住房和城乡建设局</t>
  </si>
  <si>
    <t>0902-2501080</t>
  </si>
  <si>
    <t>第十三师新星市交通运输局</t>
  </si>
  <si>
    <t>0902-2568011</t>
  </si>
  <si>
    <t>第十三师新星市水利局</t>
  </si>
  <si>
    <t>0902-2565427</t>
  </si>
  <si>
    <t>第十三师新星市农业农村局</t>
  </si>
  <si>
    <t>0902-2565029</t>
  </si>
  <si>
    <t>第十三师新星市总工会</t>
  </si>
  <si>
    <t>第十三师新星市劳动人事争议仲裁院</t>
  </si>
  <si>
    <t>0902-2566057</t>
  </si>
  <si>
    <t>第十三师新星市法律援助中心</t>
  </si>
  <si>
    <t>0902-2262148</t>
  </si>
  <si>
    <t>红星一场</t>
  </si>
  <si>
    <t>0902-6581037</t>
  </si>
  <si>
    <t>红星二场</t>
  </si>
  <si>
    <t>0902-2207989</t>
  </si>
  <si>
    <t>红星四场</t>
  </si>
  <si>
    <t>0902-6441068</t>
  </si>
  <si>
    <t>火箭农场</t>
  </si>
  <si>
    <t>0902-2390069</t>
  </si>
  <si>
    <t>红山农场</t>
  </si>
  <si>
    <t>0902-6802428</t>
  </si>
  <si>
    <t>黄田农场</t>
  </si>
  <si>
    <t>0902-6403689</t>
  </si>
  <si>
    <t>柳树泉农场</t>
  </si>
  <si>
    <t>0902-6351041</t>
  </si>
  <si>
    <t>淖毛湖农场</t>
  </si>
  <si>
    <t>0902-6725665</t>
  </si>
  <si>
    <t>新星经济技术开发区</t>
  </si>
  <si>
    <t>0902-2208862</t>
  </si>
  <si>
    <t>大营房城管委片区</t>
  </si>
  <si>
    <t>0902-2306801</t>
  </si>
  <si>
    <t>第十四师昆玉市</t>
  </si>
  <si>
    <t>第十四师昆玉市人力资源和社会保障局</t>
  </si>
  <si>
    <t>0903-6561621</t>
  </si>
  <si>
    <r>
      <rPr>
        <sz val="14"/>
        <rFont val="楷体"/>
        <charset val="134"/>
      </rPr>
      <t>第十四师昆玉市城市管理综合行政执法支队</t>
    </r>
  </si>
  <si>
    <t>0903-6562046</t>
  </si>
  <si>
    <t>第十四师昆玉市住房和城乡建设局</t>
  </si>
  <si>
    <t>第十四师昆玉市交通运输局</t>
  </si>
  <si>
    <t>0903-2566122</t>
  </si>
  <si>
    <r>
      <rPr>
        <sz val="14"/>
        <rFont val="楷体"/>
        <charset val="134"/>
      </rPr>
      <t>第十四师昆玉市水利局</t>
    </r>
  </si>
  <si>
    <t>0903-6561079</t>
  </si>
  <si>
    <r>
      <rPr>
        <sz val="14"/>
        <rFont val="楷体"/>
        <charset val="134"/>
      </rPr>
      <t>第十四师昆玉市农业农村局</t>
    </r>
  </si>
  <si>
    <t>0903-2566119</t>
  </si>
  <si>
    <t>第十四师昆玉市发展和改革委员会</t>
  </si>
  <si>
    <t>0903-2566052</t>
  </si>
  <si>
    <r>
      <rPr>
        <sz val="14"/>
        <rFont val="楷体"/>
        <charset val="134"/>
      </rPr>
      <t>第十四师昆玉市教育局</t>
    </r>
  </si>
  <si>
    <t>0903-6561889</t>
  </si>
  <si>
    <r>
      <rPr>
        <sz val="14"/>
        <rFont val="Times New Roman"/>
        <charset val="134"/>
      </rPr>
      <t>224</t>
    </r>
    <r>
      <rPr>
        <sz val="14"/>
        <rFont val="楷体"/>
        <charset val="134"/>
      </rPr>
      <t>团</t>
    </r>
  </si>
  <si>
    <t>0903-6561211</t>
  </si>
  <si>
    <r>
      <rPr>
        <sz val="14"/>
        <rFont val="Times New Roman"/>
        <charset val="134"/>
      </rPr>
      <t>225</t>
    </r>
    <r>
      <rPr>
        <sz val="14"/>
        <rFont val="楷体"/>
        <charset val="134"/>
      </rPr>
      <t>团</t>
    </r>
  </si>
  <si>
    <t>0903-6898179</t>
  </si>
  <si>
    <r>
      <rPr>
        <sz val="14"/>
        <rFont val="楷体"/>
        <charset val="134"/>
      </rPr>
      <t>一牧场</t>
    </r>
  </si>
  <si>
    <t>0903-6710305</t>
  </si>
  <si>
    <r>
      <rPr>
        <sz val="14"/>
        <rFont val="楷体"/>
        <charset val="134"/>
      </rPr>
      <t>皮山农场</t>
    </r>
  </si>
  <si>
    <r>
      <rPr>
        <sz val="14"/>
        <rFont val="Times New Roman"/>
        <charset val="134"/>
      </rPr>
      <t>47</t>
    </r>
    <r>
      <rPr>
        <sz val="14"/>
        <rFont val="楷体"/>
        <charset val="134"/>
      </rPr>
      <t>团</t>
    </r>
  </si>
  <si>
    <t>昆玉市经济技术开发区</t>
  </si>
  <si>
    <t>0903-6562186</t>
  </si>
  <si>
    <r>
      <rPr>
        <sz val="14"/>
        <rFont val="楷体"/>
        <charset val="134"/>
      </rPr>
      <t>玉都街道办</t>
    </r>
  </si>
  <si>
    <t>0903-6453926</t>
  </si>
  <si>
    <r>
      <rPr>
        <sz val="14"/>
        <rFont val="楷体"/>
        <charset val="134"/>
      </rPr>
      <t>和墨洛产业园</t>
    </r>
  </si>
  <si>
    <t>兵地融合发展草湖项目区</t>
  </si>
  <si>
    <t>兵地融合发展草湖项目区公共服务局</t>
  </si>
  <si>
    <t>0998-6371317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</si>
</sst>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24"/>
      <color theme="1"/>
      <name val="方正小标宋简体"/>
      <charset val="134"/>
    </font>
    <font>
      <sz val="24"/>
      <name val="宋体"/>
      <charset val="134"/>
      <scheme val="minor"/>
    </font>
    <font>
      <sz val="24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name val="黑体"/>
      <charset val="134"/>
    </font>
    <font>
      <b/>
      <sz val="14"/>
      <name val="仿宋_GB2312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4"/>
      <name val="楷体"/>
      <charset val="134"/>
    </font>
    <font>
      <b/>
      <sz val="14"/>
      <color theme="1"/>
      <name val="仿宋_GB2312"/>
      <charset val="134"/>
    </font>
    <font>
      <sz val="14"/>
      <color rgb="FF333333"/>
      <name val="Times New Roman"/>
      <charset val="134"/>
    </font>
    <font>
      <sz val="14"/>
      <color rgb="FF000000"/>
      <name val="Times New Roman"/>
      <charset val="134"/>
    </font>
    <font>
      <sz val="14"/>
      <name val="楷体"/>
      <charset val="204"/>
    </font>
    <font>
      <sz val="14"/>
      <color rgb="FF000000"/>
      <name val="Times New Roman"/>
      <charset val="204"/>
    </font>
    <font>
      <sz val="14"/>
      <name val="Times New Roman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4"/>
      <color theme="1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3" borderId="5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6">
      <alignment vertical="center"/>
    </xf>
    <xf numFmtId="0" fontId="25" fillId="0" borderId="6">
      <alignment vertical="center"/>
    </xf>
    <xf numFmtId="0" fontId="26" fillId="0" borderId="7">
      <alignment vertical="center"/>
    </xf>
    <xf numFmtId="0" fontId="26" fillId="0" borderId="0">
      <alignment vertical="center"/>
    </xf>
    <xf numFmtId="0" fontId="27" fillId="4" borderId="8">
      <alignment vertical="center"/>
    </xf>
    <xf numFmtId="0" fontId="28" fillId="5" borderId="9">
      <alignment vertical="center"/>
    </xf>
    <xf numFmtId="0" fontId="29" fillId="5" borderId="8">
      <alignment vertical="center"/>
    </xf>
    <xf numFmtId="0" fontId="30" fillId="6" borderId="10">
      <alignment vertical="center"/>
    </xf>
    <xf numFmtId="0" fontId="31" fillId="0" borderId="11">
      <alignment vertical="center"/>
    </xf>
    <xf numFmtId="0" fontId="32" fillId="0" borderId="12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7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7" fillId="15" borderId="0">
      <alignment vertical="center"/>
    </xf>
    <xf numFmtId="0" fontId="37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7" fillId="19" borderId="0">
      <alignment vertical="center"/>
    </xf>
    <xf numFmtId="0" fontId="37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7" fillId="23" borderId="0">
      <alignment vertical="center"/>
    </xf>
    <xf numFmtId="0" fontId="37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7" fillId="27" borderId="0">
      <alignment vertical="center"/>
    </xf>
    <xf numFmtId="0" fontId="37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7" fillId="31" borderId="0">
      <alignment vertical="center"/>
    </xf>
    <xf numFmtId="0" fontId="37" fillId="32" borderId="0">
      <alignment vertical="center"/>
    </xf>
    <xf numFmtId="0" fontId="36" fillId="33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2"/>
  <sheetViews>
    <sheetView tabSelected="1" workbookViewId="0">
      <selection activeCell="C302" sqref="C302"/>
    </sheetView>
  </sheetViews>
  <sheetFormatPr defaultColWidth="9" defaultRowHeight="20.25" outlineLevelCol="2"/>
  <cols>
    <col min="1" max="1" width="10.375" style="2" customWidth="1"/>
    <col min="2" max="2" width="52.5" style="3" customWidth="1"/>
    <col min="3" max="3" width="26.375" style="2" customWidth="1"/>
    <col min="4" max="16384" width="9" style="2"/>
  </cols>
  <sheetData>
    <row r="1" ht="31.5" spans="1:3">
      <c r="A1" s="4" t="s">
        <v>0</v>
      </c>
      <c r="B1" s="5"/>
      <c r="C1" s="6"/>
    </row>
    <row r="2" ht="14" customHeight="1" spans="1:3">
      <c r="A2" s="4"/>
      <c r="B2" s="5"/>
      <c r="C2" s="6"/>
    </row>
    <row r="3" ht="24" customHeight="1" spans="1:3">
      <c r="A3" s="7" t="s">
        <v>1</v>
      </c>
      <c r="B3" s="8"/>
      <c r="C3" s="7"/>
    </row>
    <row r="4" ht="24" customHeight="1" spans="1:3">
      <c r="A4" s="9" t="s">
        <v>2</v>
      </c>
      <c r="B4" s="10"/>
      <c r="C4" s="11" t="s">
        <v>3</v>
      </c>
    </row>
    <row r="5" ht="156.9" spans="1:3">
      <c r="A5" s="12" t="s">
        <v>4</v>
      </c>
      <c r="B5" s="13"/>
      <c r="C5" s="14" t="str">
        <f>_xlfn.DISPIMG("ID_14AC14EF81464137A31D524B0DE1150A",1)</f>
        <v>=DISPIMG("ID_14AC14EF81464137A31D524B0DE1150A",1)</v>
      </c>
    </row>
    <row r="6" ht="25" customHeight="1" spans="1:3">
      <c r="A6" s="7" t="s">
        <v>5</v>
      </c>
      <c r="B6" s="8"/>
      <c r="C6" s="7"/>
    </row>
    <row r="7" s="1" customFormat="1" customHeight="1" spans="1:3">
      <c r="A7" s="15" t="s">
        <v>6</v>
      </c>
      <c r="B7" s="11" t="s">
        <v>7</v>
      </c>
      <c r="C7" s="15" t="s">
        <v>8</v>
      </c>
    </row>
    <row r="8" ht="37.5" spans="1:3">
      <c r="A8" s="16">
        <v>1</v>
      </c>
      <c r="B8" s="17" t="s">
        <v>9</v>
      </c>
      <c r="C8" s="18" t="s">
        <v>10</v>
      </c>
    </row>
    <row r="9" spans="1:3">
      <c r="A9" s="16">
        <v>2</v>
      </c>
      <c r="B9" s="17" t="s">
        <v>11</v>
      </c>
      <c r="C9" s="16" t="s">
        <v>12</v>
      </c>
    </row>
    <row r="10" spans="1:3">
      <c r="A10" s="16">
        <v>3</v>
      </c>
      <c r="B10" s="17" t="s">
        <v>13</v>
      </c>
      <c r="C10" s="16" t="s">
        <v>14</v>
      </c>
    </row>
    <row r="11" spans="1:3">
      <c r="A11" s="16">
        <v>4</v>
      </c>
      <c r="B11" s="17" t="s">
        <v>15</v>
      </c>
      <c r="C11" s="16" t="s">
        <v>16</v>
      </c>
    </row>
    <row r="12" spans="1:3">
      <c r="A12" s="16">
        <v>5</v>
      </c>
      <c r="B12" s="17" t="s">
        <v>17</v>
      </c>
      <c r="C12" s="16" t="s">
        <v>18</v>
      </c>
    </row>
    <row r="13" spans="1:3">
      <c r="A13" s="16">
        <v>6</v>
      </c>
      <c r="B13" s="17" t="s">
        <v>19</v>
      </c>
      <c r="C13" s="16" t="s">
        <v>20</v>
      </c>
    </row>
    <row r="14" spans="1:3">
      <c r="A14" s="16">
        <v>7</v>
      </c>
      <c r="B14" s="17" t="s">
        <v>21</v>
      </c>
      <c r="C14" s="16">
        <v>12351</v>
      </c>
    </row>
    <row r="15" spans="1:3">
      <c r="A15" s="16">
        <v>8</v>
      </c>
      <c r="B15" s="17" t="s">
        <v>22</v>
      </c>
      <c r="C15" s="16" t="s">
        <v>23</v>
      </c>
    </row>
    <row r="16" spans="1:3">
      <c r="A16" s="16">
        <v>9</v>
      </c>
      <c r="B16" s="17" t="s">
        <v>24</v>
      </c>
      <c r="C16" s="16">
        <v>12348</v>
      </c>
    </row>
    <row r="17" spans="1:3">
      <c r="A17" s="16">
        <v>10</v>
      </c>
      <c r="B17" s="19" t="s">
        <v>25</v>
      </c>
      <c r="C17" s="16" t="s">
        <v>26</v>
      </c>
    </row>
    <row r="18" spans="1:3">
      <c r="A18" s="16">
        <v>11</v>
      </c>
      <c r="B18" s="19" t="s">
        <v>27</v>
      </c>
      <c r="C18" s="16" t="s">
        <v>28</v>
      </c>
    </row>
    <row r="19" spans="1:3">
      <c r="A19" s="16">
        <v>12</v>
      </c>
      <c r="B19" s="19" t="s">
        <v>29</v>
      </c>
      <c r="C19" s="16" t="s">
        <v>30</v>
      </c>
    </row>
    <row r="20" spans="1:3">
      <c r="A20" s="16">
        <v>13</v>
      </c>
      <c r="B20" s="19" t="s">
        <v>31</v>
      </c>
      <c r="C20" s="16" t="s">
        <v>32</v>
      </c>
    </row>
    <row r="21" spans="1:3">
      <c r="A21" s="16">
        <v>14</v>
      </c>
      <c r="B21" s="19" t="s">
        <v>33</v>
      </c>
      <c r="C21" s="16" t="s">
        <v>34</v>
      </c>
    </row>
    <row r="22" spans="1:3">
      <c r="A22" s="16">
        <v>15</v>
      </c>
      <c r="B22" s="19" t="s">
        <v>35</v>
      </c>
      <c r="C22" s="16" t="s">
        <v>36</v>
      </c>
    </row>
    <row r="23" spans="1:3">
      <c r="A23" s="16">
        <v>16</v>
      </c>
      <c r="B23" s="19" t="s">
        <v>37</v>
      </c>
      <c r="C23" s="16" t="s">
        <v>38</v>
      </c>
    </row>
    <row r="24" spans="1:3">
      <c r="A24" s="16">
        <v>17</v>
      </c>
      <c r="B24" s="19" t="s">
        <v>39</v>
      </c>
      <c r="C24" s="16" t="s">
        <v>40</v>
      </c>
    </row>
    <row r="25" spans="1:3">
      <c r="A25" s="16">
        <v>18</v>
      </c>
      <c r="B25" s="19" t="s">
        <v>41</v>
      </c>
      <c r="C25" s="16" t="s">
        <v>42</v>
      </c>
    </row>
    <row r="26" spans="1:3">
      <c r="A26" s="16">
        <v>19</v>
      </c>
      <c r="B26" s="19" t="s">
        <v>43</v>
      </c>
      <c r="C26" s="16" t="s">
        <v>44</v>
      </c>
    </row>
    <row r="27" spans="1:3">
      <c r="A27" s="16">
        <v>20</v>
      </c>
      <c r="B27" s="19" t="s">
        <v>45</v>
      </c>
      <c r="C27" s="16" t="s">
        <v>46</v>
      </c>
    </row>
    <row r="28" spans="1:3">
      <c r="A28" s="16">
        <v>21</v>
      </c>
      <c r="B28" s="19" t="s">
        <v>47</v>
      </c>
      <c r="C28" s="16" t="s">
        <v>48</v>
      </c>
    </row>
    <row r="29" spans="1:3">
      <c r="A29" s="16">
        <v>22</v>
      </c>
      <c r="B29" s="19" t="s">
        <v>49</v>
      </c>
      <c r="C29" s="16" t="s">
        <v>50</v>
      </c>
    </row>
    <row r="30" spans="1:3">
      <c r="A30" s="16">
        <v>23</v>
      </c>
      <c r="B30" s="19" t="s">
        <v>51</v>
      </c>
      <c r="C30" s="16" t="s">
        <v>52</v>
      </c>
    </row>
    <row r="31" spans="1:3">
      <c r="A31" s="16">
        <v>24</v>
      </c>
      <c r="B31" s="19" t="s">
        <v>53</v>
      </c>
      <c r="C31" s="16" t="s">
        <v>54</v>
      </c>
    </row>
    <row r="32" ht="37.5" spans="1:3">
      <c r="A32" s="16">
        <v>25</v>
      </c>
      <c r="B32" s="20" t="s">
        <v>55</v>
      </c>
      <c r="C32" s="18" t="s">
        <v>56</v>
      </c>
    </row>
    <row r="33" spans="1:3">
      <c r="A33" s="16">
        <v>26</v>
      </c>
      <c r="B33" s="17" t="s">
        <v>57</v>
      </c>
      <c r="C33" s="16" t="s">
        <v>58</v>
      </c>
    </row>
    <row r="34" spans="1:3">
      <c r="A34" s="16">
        <v>27</v>
      </c>
      <c r="B34" s="17" t="s">
        <v>59</v>
      </c>
      <c r="C34" s="16" t="s">
        <v>60</v>
      </c>
    </row>
    <row r="35" spans="1:3">
      <c r="A35" s="16">
        <v>28</v>
      </c>
      <c r="B35" s="17" t="s">
        <v>61</v>
      </c>
      <c r="C35" s="16" t="s">
        <v>62</v>
      </c>
    </row>
    <row r="36" spans="1:3">
      <c r="A36" s="16">
        <v>29</v>
      </c>
      <c r="B36" s="17" t="s">
        <v>63</v>
      </c>
      <c r="C36" s="16" t="s">
        <v>64</v>
      </c>
    </row>
    <row r="37" spans="1:3">
      <c r="A37" s="16">
        <v>30</v>
      </c>
      <c r="B37" s="17" t="s">
        <v>65</v>
      </c>
      <c r="C37" s="16">
        <v>18909975687</v>
      </c>
    </row>
    <row r="38" ht="25" customHeight="1" spans="1:3">
      <c r="A38" s="7" t="s">
        <v>66</v>
      </c>
      <c r="B38" s="8"/>
      <c r="C38" s="7"/>
    </row>
    <row r="39" s="1" customFormat="1" customHeight="1" spans="1:3">
      <c r="A39" s="15" t="s">
        <v>6</v>
      </c>
      <c r="B39" s="11" t="s">
        <v>7</v>
      </c>
      <c r="C39" s="15" t="s">
        <v>8</v>
      </c>
    </row>
    <row r="40" ht="93.75" spans="1:3">
      <c r="A40" s="16">
        <v>1</v>
      </c>
      <c r="B40" s="17" t="s">
        <v>67</v>
      </c>
      <c r="C40" s="18" t="s">
        <v>68</v>
      </c>
    </row>
    <row r="41" spans="1:3">
      <c r="A41" s="16">
        <v>2</v>
      </c>
      <c r="B41" s="17" t="s">
        <v>69</v>
      </c>
      <c r="C41" s="16" t="s">
        <v>70</v>
      </c>
    </row>
    <row r="42" spans="1:3">
      <c r="A42" s="16">
        <v>3</v>
      </c>
      <c r="B42" s="17" t="s">
        <v>71</v>
      </c>
      <c r="C42" s="16" t="s">
        <v>72</v>
      </c>
    </row>
    <row r="43" spans="1:3">
      <c r="A43" s="16">
        <v>4</v>
      </c>
      <c r="B43" s="17" t="s">
        <v>73</v>
      </c>
      <c r="C43" s="16" t="s">
        <v>74</v>
      </c>
    </row>
    <row r="44" spans="1:3">
      <c r="A44" s="16">
        <v>5</v>
      </c>
      <c r="B44" s="17" t="s">
        <v>75</v>
      </c>
      <c r="C44" s="16" t="s">
        <v>76</v>
      </c>
    </row>
    <row r="45" spans="1:3">
      <c r="A45" s="16">
        <v>6</v>
      </c>
      <c r="B45" s="17" t="s">
        <v>77</v>
      </c>
      <c r="C45" s="16" t="s">
        <v>78</v>
      </c>
    </row>
    <row r="46" spans="1:3">
      <c r="A46" s="16">
        <v>7</v>
      </c>
      <c r="B46" s="17" t="s">
        <v>79</v>
      </c>
      <c r="C46" s="16" t="s">
        <v>80</v>
      </c>
    </row>
    <row r="47" spans="1:3">
      <c r="A47" s="16">
        <v>8</v>
      </c>
      <c r="B47" s="17" t="s">
        <v>81</v>
      </c>
      <c r="C47" s="16" t="s">
        <v>82</v>
      </c>
    </row>
    <row r="48" ht="25" customHeight="1" spans="1:3">
      <c r="A48" s="7" t="s">
        <v>83</v>
      </c>
      <c r="B48" s="8"/>
      <c r="C48" s="7"/>
    </row>
    <row r="49" s="1" customFormat="1" customHeight="1" spans="1:3">
      <c r="A49" s="15" t="s">
        <v>6</v>
      </c>
      <c r="B49" s="11" t="s">
        <v>7</v>
      </c>
      <c r="C49" s="15" t="s">
        <v>8</v>
      </c>
    </row>
    <row r="50" ht="37.5" spans="1:3">
      <c r="A50" s="16">
        <v>1</v>
      </c>
      <c r="B50" s="17" t="s">
        <v>84</v>
      </c>
      <c r="C50" s="16" t="s">
        <v>85</v>
      </c>
    </row>
    <row r="51" spans="1:3">
      <c r="A51" s="16">
        <v>2</v>
      </c>
      <c r="B51" s="17" t="s">
        <v>86</v>
      </c>
      <c r="C51" s="16" t="s">
        <v>87</v>
      </c>
    </row>
    <row r="52" spans="1:3">
      <c r="A52" s="16">
        <v>3</v>
      </c>
      <c r="B52" s="17" t="s">
        <v>88</v>
      </c>
      <c r="C52" s="16" t="s">
        <v>89</v>
      </c>
    </row>
    <row r="53" spans="1:3">
      <c r="A53" s="16">
        <v>4</v>
      </c>
      <c r="B53" s="17" t="s">
        <v>90</v>
      </c>
      <c r="C53" s="16" t="s">
        <v>91</v>
      </c>
    </row>
    <row r="54" spans="1:3">
      <c r="A54" s="16">
        <v>5</v>
      </c>
      <c r="B54" s="17" t="s">
        <v>92</v>
      </c>
      <c r="C54" s="16" t="s">
        <v>93</v>
      </c>
    </row>
    <row r="55" spans="1:3">
      <c r="A55" s="16">
        <v>6</v>
      </c>
      <c r="B55" s="19" t="s">
        <v>94</v>
      </c>
      <c r="C55" s="16" t="s">
        <v>95</v>
      </c>
    </row>
    <row r="56" spans="1:3">
      <c r="A56" s="16">
        <v>7</v>
      </c>
      <c r="B56" s="19" t="s">
        <v>96</v>
      </c>
      <c r="C56" s="16" t="s">
        <v>97</v>
      </c>
    </row>
    <row r="57" spans="1:3">
      <c r="A57" s="16">
        <v>8</v>
      </c>
      <c r="B57" s="19" t="s">
        <v>98</v>
      </c>
      <c r="C57" s="16" t="s">
        <v>99</v>
      </c>
    </row>
    <row r="58" spans="1:3">
      <c r="A58" s="16">
        <v>9</v>
      </c>
      <c r="B58" s="19" t="s">
        <v>100</v>
      </c>
      <c r="C58" s="16" t="s">
        <v>101</v>
      </c>
    </row>
    <row r="59" spans="1:3">
      <c r="A59" s="16">
        <v>10</v>
      </c>
      <c r="B59" s="19" t="s">
        <v>102</v>
      </c>
      <c r="C59" s="16" t="s">
        <v>103</v>
      </c>
    </row>
    <row r="60" spans="1:3">
      <c r="A60" s="16">
        <v>11</v>
      </c>
      <c r="B60" s="19" t="s">
        <v>104</v>
      </c>
      <c r="C60" s="16" t="s">
        <v>105</v>
      </c>
    </row>
    <row r="61" spans="1:3">
      <c r="A61" s="16">
        <v>12</v>
      </c>
      <c r="B61" s="19" t="s">
        <v>106</v>
      </c>
      <c r="C61" s="16" t="s">
        <v>107</v>
      </c>
    </row>
    <row r="62" spans="1:3">
      <c r="A62" s="16">
        <v>13</v>
      </c>
      <c r="B62" s="19" t="s">
        <v>108</v>
      </c>
      <c r="C62" s="16" t="s">
        <v>109</v>
      </c>
    </row>
    <row r="63" spans="1:3">
      <c r="A63" s="16">
        <v>14</v>
      </c>
      <c r="B63" s="19" t="s">
        <v>110</v>
      </c>
      <c r="C63" s="16" t="s">
        <v>111</v>
      </c>
    </row>
    <row r="64" spans="1:3">
      <c r="A64" s="16">
        <v>15</v>
      </c>
      <c r="B64" s="17" t="s">
        <v>112</v>
      </c>
      <c r="C64" s="16" t="s">
        <v>113</v>
      </c>
    </row>
    <row r="65" spans="1:3">
      <c r="A65" s="16">
        <v>16</v>
      </c>
      <c r="B65" s="17" t="s">
        <v>114</v>
      </c>
      <c r="C65" s="16" t="s">
        <v>115</v>
      </c>
    </row>
    <row r="66" spans="1:3">
      <c r="A66" s="16">
        <v>17</v>
      </c>
      <c r="B66" s="17" t="s">
        <v>116</v>
      </c>
      <c r="C66" s="16" t="s">
        <v>117</v>
      </c>
    </row>
    <row r="67" spans="1:3">
      <c r="A67" s="16">
        <v>18</v>
      </c>
      <c r="B67" s="17" t="s">
        <v>118</v>
      </c>
      <c r="C67" s="16" t="s">
        <v>119</v>
      </c>
    </row>
    <row r="68" spans="1:3">
      <c r="A68" s="16">
        <v>19</v>
      </c>
      <c r="B68" s="20" t="s">
        <v>120</v>
      </c>
      <c r="C68" s="16" t="s">
        <v>121</v>
      </c>
    </row>
    <row r="69" spans="1:3">
      <c r="A69" s="16">
        <v>20</v>
      </c>
      <c r="B69" s="17" t="s">
        <v>122</v>
      </c>
      <c r="C69" s="16" t="s">
        <v>123</v>
      </c>
    </row>
    <row r="70" ht="25" customHeight="1" spans="1:3">
      <c r="A70" s="7" t="s">
        <v>124</v>
      </c>
      <c r="B70" s="8"/>
      <c r="C70" s="7"/>
    </row>
    <row r="71" s="1" customFormat="1" customHeight="1" spans="1:3">
      <c r="A71" s="21" t="s">
        <v>6</v>
      </c>
      <c r="B71" s="11" t="s">
        <v>7</v>
      </c>
      <c r="C71" s="21" t="s">
        <v>8</v>
      </c>
    </row>
    <row r="72" spans="1:3">
      <c r="A72" s="16">
        <v>1</v>
      </c>
      <c r="B72" s="17" t="s">
        <v>125</v>
      </c>
      <c r="C72" s="22" t="s">
        <v>126</v>
      </c>
    </row>
    <row r="73" spans="1:3">
      <c r="A73" s="16">
        <v>2</v>
      </c>
      <c r="B73" s="17" t="s">
        <v>127</v>
      </c>
      <c r="C73" s="22" t="s">
        <v>128</v>
      </c>
    </row>
    <row r="74" spans="1:3">
      <c r="A74" s="16">
        <v>3</v>
      </c>
      <c r="B74" s="17" t="s">
        <v>129</v>
      </c>
      <c r="C74" s="22" t="s">
        <v>130</v>
      </c>
    </row>
    <row r="75" spans="1:3">
      <c r="A75" s="16">
        <v>4</v>
      </c>
      <c r="B75" s="17" t="s">
        <v>131</v>
      </c>
      <c r="C75" s="22" t="s">
        <v>132</v>
      </c>
    </row>
    <row r="76" spans="1:3">
      <c r="A76" s="16">
        <v>5</v>
      </c>
      <c r="B76" s="17" t="s">
        <v>133</v>
      </c>
      <c r="C76" s="22" t="s">
        <v>134</v>
      </c>
    </row>
    <row r="77" spans="1:3">
      <c r="A77" s="16">
        <v>6</v>
      </c>
      <c r="B77" s="17" t="s">
        <v>135</v>
      </c>
      <c r="C77" s="22" t="s">
        <v>136</v>
      </c>
    </row>
    <row r="78" spans="1:3">
      <c r="A78" s="16">
        <v>7</v>
      </c>
      <c r="B78" s="17" t="s">
        <v>137</v>
      </c>
      <c r="C78" s="22" t="s">
        <v>138</v>
      </c>
    </row>
    <row r="79" spans="1:3">
      <c r="A79" s="16">
        <v>8</v>
      </c>
      <c r="B79" s="17" t="s">
        <v>139</v>
      </c>
      <c r="C79" s="22" t="s">
        <v>140</v>
      </c>
    </row>
    <row r="80" ht="37.5" spans="1:3">
      <c r="A80" s="16">
        <v>9</v>
      </c>
      <c r="B80" s="17" t="s">
        <v>141</v>
      </c>
      <c r="C80" s="23" t="s">
        <v>142</v>
      </c>
    </row>
    <row r="81" spans="1:3">
      <c r="A81" s="16">
        <v>10</v>
      </c>
      <c r="B81" s="19" t="s">
        <v>143</v>
      </c>
      <c r="C81" s="23" t="s">
        <v>144</v>
      </c>
    </row>
    <row r="82" spans="1:3">
      <c r="A82" s="16">
        <v>11</v>
      </c>
      <c r="B82" s="19" t="s">
        <v>145</v>
      </c>
      <c r="C82" s="23" t="s">
        <v>146</v>
      </c>
    </row>
    <row r="83" spans="1:3">
      <c r="A83" s="16">
        <v>12</v>
      </c>
      <c r="B83" s="19" t="s">
        <v>147</v>
      </c>
      <c r="C83" s="23" t="s">
        <v>148</v>
      </c>
    </row>
    <row r="84" spans="1:3">
      <c r="A84" s="16">
        <v>13</v>
      </c>
      <c r="B84" s="19" t="s">
        <v>149</v>
      </c>
      <c r="C84" s="23" t="s">
        <v>150</v>
      </c>
    </row>
    <row r="85" spans="1:3">
      <c r="A85" s="16">
        <v>14</v>
      </c>
      <c r="B85" s="19" t="s">
        <v>151</v>
      </c>
      <c r="C85" s="23" t="s">
        <v>152</v>
      </c>
    </row>
    <row r="86" spans="1:3">
      <c r="A86" s="16">
        <v>15</v>
      </c>
      <c r="B86" s="19" t="s">
        <v>153</v>
      </c>
      <c r="C86" s="23" t="s">
        <v>154</v>
      </c>
    </row>
    <row r="87" spans="1:3">
      <c r="A87" s="16">
        <v>16</v>
      </c>
      <c r="B87" s="19" t="s">
        <v>155</v>
      </c>
      <c r="C87" s="23" t="s">
        <v>156</v>
      </c>
    </row>
    <row r="88" spans="1:3">
      <c r="A88" s="16">
        <v>17</v>
      </c>
      <c r="B88" s="19" t="s">
        <v>157</v>
      </c>
      <c r="C88" s="23" t="s">
        <v>158</v>
      </c>
    </row>
    <row r="89" spans="1:3">
      <c r="A89" s="16">
        <v>18</v>
      </c>
      <c r="B89" s="19" t="s">
        <v>159</v>
      </c>
      <c r="C89" s="23" t="s">
        <v>160</v>
      </c>
    </row>
    <row r="90" spans="1:3">
      <c r="A90" s="16">
        <v>19</v>
      </c>
      <c r="B90" s="19" t="s">
        <v>161</v>
      </c>
      <c r="C90" s="23" t="s">
        <v>162</v>
      </c>
    </row>
    <row r="91" ht="37.5" spans="1:3">
      <c r="A91" s="16">
        <v>20</v>
      </c>
      <c r="B91" s="19" t="s">
        <v>163</v>
      </c>
      <c r="C91" s="23" t="s">
        <v>164</v>
      </c>
    </row>
    <row r="92" spans="1:3">
      <c r="A92" s="16">
        <v>21</v>
      </c>
      <c r="B92" s="19" t="s">
        <v>165</v>
      </c>
      <c r="C92" s="23" t="s">
        <v>166</v>
      </c>
    </row>
    <row r="93" spans="1:3">
      <c r="A93" s="16">
        <v>22</v>
      </c>
      <c r="B93" s="19" t="s">
        <v>167</v>
      </c>
      <c r="C93" s="23" t="s">
        <v>168</v>
      </c>
    </row>
    <row r="94" spans="1:3">
      <c r="A94" s="16">
        <v>23</v>
      </c>
      <c r="B94" s="19" t="s">
        <v>169</v>
      </c>
      <c r="C94" s="23" t="s">
        <v>170</v>
      </c>
    </row>
    <row r="95" spans="1:3">
      <c r="A95" s="16">
        <v>24</v>
      </c>
      <c r="B95" s="19" t="s">
        <v>171</v>
      </c>
      <c r="C95" s="23" t="s">
        <v>172</v>
      </c>
    </row>
    <row r="96" spans="1:3">
      <c r="A96" s="16">
        <v>25</v>
      </c>
      <c r="B96" s="19" t="s">
        <v>173</v>
      </c>
      <c r="C96" s="23" t="s">
        <v>174</v>
      </c>
    </row>
    <row r="97" spans="1:3">
      <c r="A97" s="16">
        <v>26</v>
      </c>
      <c r="B97" s="19" t="s">
        <v>175</v>
      </c>
      <c r="C97" s="23" t="s">
        <v>176</v>
      </c>
    </row>
    <row r="98" spans="1:3">
      <c r="A98" s="16">
        <v>27</v>
      </c>
      <c r="B98" s="19" t="s">
        <v>177</v>
      </c>
      <c r="C98" s="23" t="s">
        <v>178</v>
      </c>
    </row>
    <row r="99" ht="25" customHeight="1" spans="1:3">
      <c r="A99" s="7" t="s">
        <v>179</v>
      </c>
      <c r="B99" s="8"/>
      <c r="C99" s="7"/>
    </row>
    <row r="100" s="1" customFormat="1" customHeight="1" spans="1:3">
      <c r="A100" s="15" t="s">
        <v>6</v>
      </c>
      <c r="B100" s="11" t="s">
        <v>7</v>
      </c>
      <c r="C100" s="15" t="s">
        <v>8</v>
      </c>
    </row>
    <row r="101" spans="1:3">
      <c r="A101" s="16">
        <v>1</v>
      </c>
      <c r="B101" s="17" t="s">
        <v>180</v>
      </c>
      <c r="C101" s="24" t="s">
        <v>181</v>
      </c>
    </row>
    <row r="102" ht="37.5" spans="1:3">
      <c r="A102" s="16">
        <v>2</v>
      </c>
      <c r="B102" s="17" t="s">
        <v>182</v>
      </c>
      <c r="C102" s="16" t="s">
        <v>183</v>
      </c>
    </row>
    <row r="103" spans="1:3">
      <c r="A103" s="16">
        <v>3</v>
      </c>
      <c r="B103" s="17" t="s">
        <v>184</v>
      </c>
      <c r="C103" s="18" t="s">
        <v>185</v>
      </c>
    </row>
    <row r="104" spans="1:3">
      <c r="A104" s="16">
        <v>4</v>
      </c>
      <c r="B104" s="17" t="s">
        <v>186</v>
      </c>
      <c r="C104" s="24" t="s">
        <v>187</v>
      </c>
    </row>
    <row r="105" spans="1:3">
      <c r="A105" s="16">
        <v>5</v>
      </c>
      <c r="B105" s="17" t="s">
        <v>188</v>
      </c>
      <c r="C105" s="24" t="s">
        <v>189</v>
      </c>
    </row>
    <row r="106" spans="1:3">
      <c r="A106" s="16">
        <v>6</v>
      </c>
      <c r="B106" s="17" t="s">
        <v>190</v>
      </c>
      <c r="C106" s="24" t="s">
        <v>191</v>
      </c>
    </row>
    <row r="107" spans="1:3">
      <c r="A107" s="16">
        <v>7</v>
      </c>
      <c r="B107" s="17" t="s">
        <v>192</v>
      </c>
      <c r="C107" s="24" t="s">
        <v>193</v>
      </c>
    </row>
    <row r="108" spans="1:3">
      <c r="A108" s="16">
        <v>8</v>
      </c>
      <c r="B108" s="19" t="s">
        <v>194</v>
      </c>
      <c r="C108" s="24" t="s">
        <v>195</v>
      </c>
    </row>
    <row r="109" spans="1:3">
      <c r="A109" s="16">
        <v>9</v>
      </c>
      <c r="B109" s="19" t="s">
        <v>196</v>
      </c>
      <c r="C109" s="24" t="s">
        <v>197</v>
      </c>
    </row>
    <row r="110" spans="1:3">
      <c r="A110" s="16">
        <v>10</v>
      </c>
      <c r="B110" s="19" t="s">
        <v>198</v>
      </c>
      <c r="C110" s="24" t="s">
        <v>199</v>
      </c>
    </row>
    <row r="111" ht="37.5" spans="1:3">
      <c r="A111" s="16">
        <v>11</v>
      </c>
      <c r="B111" s="19" t="s">
        <v>200</v>
      </c>
      <c r="C111" s="24" t="s">
        <v>201</v>
      </c>
    </row>
    <row r="112" spans="1:3">
      <c r="A112" s="16">
        <v>12</v>
      </c>
      <c r="B112" s="19" t="s">
        <v>202</v>
      </c>
      <c r="C112" s="24" t="s">
        <v>203</v>
      </c>
    </row>
    <row r="113" spans="1:3">
      <c r="A113" s="16">
        <v>13</v>
      </c>
      <c r="B113" s="19" t="s">
        <v>204</v>
      </c>
      <c r="C113" s="24" t="s">
        <v>205</v>
      </c>
    </row>
    <row r="114" spans="1:3">
      <c r="A114" s="16">
        <v>14</v>
      </c>
      <c r="B114" s="19" t="s">
        <v>206</v>
      </c>
      <c r="C114" s="24" t="s">
        <v>207</v>
      </c>
    </row>
    <row r="115" spans="1:3">
      <c r="A115" s="16">
        <v>15</v>
      </c>
      <c r="B115" s="19" t="s">
        <v>208</v>
      </c>
      <c r="C115" s="24" t="s">
        <v>209</v>
      </c>
    </row>
    <row r="116" spans="1:3">
      <c r="A116" s="16">
        <v>16</v>
      </c>
      <c r="B116" s="19" t="s">
        <v>210</v>
      </c>
      <c r="C116" s="24" t="s">
        <v>211</v>
      </c>
    </row>
    <row r="117" ht="25" customHeight="1" spans="1:3">
      <c r="A117" s="7" t="s">
        <v>212</v>
      </c>
      <c r="B117" s="8"/>
      <c r="C117" s="7"/>
    </row>
    <row r="118" s="1" customFormat="1" customHeight="1" spans="1:3">
      <c r="A118" s="21" t="s">
        <v>6</v>
      </c>
      <c r="B118" s="11" t="s">
        <v>7</v>
      </c>
      <c r="C118" s="21" t="s">
        <v>8</v>
      </c>
    </row>
    <row r="119" spans="1:3">
      <c r="A119" s="16">
        <v>1</v>
      </c>
      <c r="B119" s="17" t="s">
        <v>213</v>
      </c>
      <c r="C119" s="16" t="s">
        <v>214</v>
      </c>
    </row>
    <row r="120" spans="1:3">
      <c r="A120" s="16">
        <v>2</v>
      </c>
      <c r="B120" s="19" t="s">
        <v>215</v>
      </c>
      <c r="C120" s="25" t="s">
        <v>216</v>
      </c>
    </row>
    <row r="121" spans="1:3">
      <c r="A121" s="16">
        <v>3</v>
      </c>
      <c r="B121" s="19" t="s">
        <v>217</v>
      </c>
      <c r="C121" s="25" t="s">
        <v>218</v>
      </c>
    </row>
    <row r="122" spans="1:3">
      <c r="A122" s="16">
        <v>4</v>
      </c>
      <c r="B122" s="19" t="s">
        <v>219</v>
      </c>
      <c r="C122" s="25" t="s">
        <v>220</v>
      </c>
    </row>
    <row r="123" spans="1:3">
      <c r="A123" s="16">
        <v>5</v>
      </c>
      <c r="B123" s="19" t="s">
        <v>221</v>
      </c>
      <c r="C123" s="25" t="s">
        <v>222</v>
      </c>
    </row>
    <row r="124" spans="1:3">
      <c r="A124" s="16">
        <v>6</v>
      </c>
      <c r="B124" s="19" t="s">
        <v>223</v>
      </c>
      <c r="C124" s="25" t="s">
        <v>224</v>
      </c>
    </row>
    <row r="125" spans="1:3">
      <c r="A125" s="16">
        <v>7</v>
      </c>
      <c r="B125" s="17" t="s">
        <v>225</v>
      </c>
      <c r="C125" s="25" t="s">
        <v>226</v>
      </c>
    </row>
    <row r="126" spans="1:3">
      <c r="A126" s="16">
        <v>8</v>
      </c>
      <c r="B126" s="17" t="s">
        <v>227</v>
      </c>
      <c r="C126" s="25" t="s">
        <v>228</v>
      </c>
    </row>
    <row r="127" spans="1:3">
      <c r="A127" s="16">
        <v>9</v>
      </c>
      <c r="B127" s="17" t="s">
        <v>229</v>
      </c>
      <c r="C127" s="25" t="s">
        <v>230</v>
      </c>
    </row>
    <row r="128" spans="1:3">
      <c r="A128" s="16">
        <v>10</v>
      </c>
      <c r="B128" s="17" t="s">
        <v>231</v>
      </c>
      <c r="C128" s="25" t="s">
        <v>232</v>
      </c>
    </row>
    <row r="129" spans="1:3">
      <c r="A129" s="16">
        <v>11</v>
      </c>
      <c r="B129" s="17" t="s">
        <v>233</v>
      </c>
      <c r="C129" s="25" t="s">
        <v>234</v>
      </c>
    </row>
    <row r="130" spans="1:3">
      <c r="A130" s="16">
        <v>12</v>
      </c>
      <c r="B130" s="17" t="s">
        <v>235</v>
      </c>
      <c r="C130" s="25" t="s">
        <v>236</v>
      </c>
    </row>
    <row r="131" spans="1:3">
      <c r="A131" s="16">
        <v>13</v>
      </c>
      <c r="B131" s="17" t="s">
        <v>237</v>
      </c>
      <c r="C131" s="25" t="s">
        <v>238</v>
      </c>
    </row>
    <row r="132" spans="1:3">
      <c r="A132" s="16">
        <v>14</v>
      </c>
      <c r="B132" s="17" t="s">
        <v>239</v>
      </c>
      <c r="C132" s="25" t="s">
        <v>240</v>
      </c>
    </row>
    <row r="133" spans="1:3">
      <c r="A133" s="16">
        <v>15</v>
      </c>
      <c r="B133" s="17" t="s">
        <v>241</v>
      </c>
      <c r="C133" s="25" t="s">
        <v>242</v>
      </c>
    </row>
    <row r="134" spans="1:3">
      <c r="A134" s="16">
        <v>16</v>
      </c>
      <c r="B134" s="17" t="s">
        <v>243</v>
      </c>
      <c r="C134" s="25" t="s">
        <v>244</v>
      </c>
    </row>
    <row r="135" spans="1:3">
      <c r="A135" s="16">
        <v>17</v>
      </c>
      <c r="B135" s="17" t="s">
        <v>245</v>
      </c>
      <c r="C135" s="25" t="s">
        <v>246</v>
      </c>
    </row>
    <row r="136" spans="1:3">
      <c r="A136" s="16">
        <v>18</v>
      </c>
      <c r="B136" s="17" t="s">
        <v>247</v>
      </c>
      <c r="C136" s="25" t="s">
        <v>248</v>
      </c>
    </row>
    <row r="137" spans="1:3">
      <c r="A137" s="16">
        <v>19</v>
      </c>
      <c r="B137" s="20" t="s">
        <v>249</v>
      </c>
      <c r="C137" s="25" t="s">
        <v>250</v>
      </c>
    </row>
    <row r="138" ht="25" customHeight="1" spans="1:3">
      <c r="A138" s="7" t="s">
        <v>251</v>
      </c>
      <c r="B138" s="8"/>
      <c r="C138" s="7"/>
    </row>
    <row r="139" s="1" customFormat="1" customHeight="1" spans="1:3">
      <c r="A139" s="21" t="s">
        <v>6</v>
      </c>
      <c r="B139" s="11" t="s">
        <v>7</v>
      </c>
      <c r="C139" s="21" t="s">
        <v>8</v>
      </c>
    </row>
    <row r="140" ht="37.5" spans="1:3">
      <c r="A140" s="16">
        <v>1</v>
      </c>
      <c r="B140" s="17" t="s">
        <v>252</v>
      </c>
      <c r="C140" s="26" t="s">
        <v>253</v>
      </c>
    </row>
    <row r="141" spans="1:3">
      <c r="A141" s="16">
        <v>2</v>
      </c>
      <c r="B141" s="17" t="s">
        <v>254</v>
      </c>
      <c r="C141" s="26" t="s">
        <v>255</v>
      </c>
    </row>
    <row r="142" spans="1:3">
      <c r="A142" s="16">
        <v>3</v>
      </c>
      <c r="B142" s="17" t="s">
        <v>256</v>
      </c>
      <c r="C142" s="26" t="s">
        <v>257</v>
      </c>
    </row>
    <row r="143" spans="1:3">
      <c r="A143" s="16">
        <v>4</v>
      </c>
      <c r="B143" s="17" t="s">
        <v>258</v>
      </c>
      <c r="C143" s="26" t="s">
        <v>259</v>
      </c>
    </row>
    <row r="144" spans="1:3">
      <c r="A144" s="16">
        <v>5</v>
      </c>
      <c r="B144" s="17" t="s">
        <v>260</v>
      </c>
      <c r="C144" s="26" t="s">
        <v>261</v>
      </c>
    </row>
    <row r="145" spans="1:3">
      <c r="A145" s="16">
        <v>6</v>
      </c>
      <c r="B145" s="17" t="s">
        <v>262</v>
      </c>
      <c r="C145" s="26" t="s">
        <v>263</v>
      </c>
    </row>
    <row r="146" spans="1:3">
      <c r="A146" s="16">
        <v>7</v>
      </c>
      <c r="B146" s="17" t="s">
        <v>264</v>
      </c>
      <c r="C146" s="26" t="s">
        <v>265</v>
      </c>
    </row>
    <row r="147" spans="1:3">
      <c r="A147" s="16">
        <v>8</v>
      </c>
      <c r="B147" s="17" t="s">
        <v>266</v>
      </c>
      <c r="C147" s="26" t="s">
        <v>267</v>
      </c>
    </row>
    <row r="148" spans="1:3">
      <c r="A148" s="16">
        <v>9</v>
      </c>
      <c r="B148" s="17" t="s">
        <v>268</v>
      </c>
      <c r="C148" s="26">
        <v>12351</v>
      </c>
    </row>
    <row r="149" spans="1:3">
      <c r="A149" s="16">
        <v>10</v>
      </c>
      <c r="B149" s="19" t="s">
        <v>269</v>
      </c>
      <c r="C149" s="26" t="s">
        <v>270</v>
      </c>
    </row>
    <row r="150" spans="1:3">
      <c r="A150" s="16">
        <v>11</v>
      </c>
      <c r="B150" s="19" t="s">
        <v>271</v>
      </c>
      <c r="C150" s="26" t="s">
        <v>272</v>
      </c>
    </row>
    <row r="151" spans="1:3">
      <c r="A151" s="16">
        <v>12</v>
      </c>
      <c r="B151" s="19" t="s">
        <v>273</v>
      </c>
      <c r="C151" s="26" t="s">
        <v>274</v>
      </c>
    </row>
    <row r="152" spans="1:3">
      <c r="A152" s="16">
        <v>13</v>
      </c>
      <c r="B152" s="19" t="s">
        <v>275</v>
      </c>
      <c r="C152" s="26" t="s">
        <v>276</v>
      </c>
    </row>
    <row r="153" spans="1:3">
      <c r="A153" s="16">
        <v>14</v>
      </c>
      <c r="B153" s="19" t="s">
        <v>277</v>
      </c>
      <c r="C153" s="26" t="s">
        <v>278</v>
      </c>
    </row>
    <row r="154" spans="1:3">
      <c r="A154" s="16">
        <v>15</v>
      </c>
      <c r="B154" s="19" t="s">
        <v>279</v>
      </c>
      <c r="C154" s="26" t="s">
        <v>280</v>
      </c>
    </row>
    <row r="155" spans="1:3">
      <c r="A155" s="16">
        <v>16</v>
      </c>
      <c r="B155" s="19" t="s">
        <v>281</v>
      </c>
      <c r="C155" s="26" t="s">
        <v>282</v>
      </c>
    </row>
    <row r="156" spans="1:3">
      <c r="A156" s="16">
        <v>17</v>
      </c>
      <c r="B156" s="19" t="s">
        <v>283</v>
      </c>
      <c r="C156" s="26" t="s">
        <v>284</v>
      </c>
    </row>
    <row r="157" spans="1:3">
      <c r="A157" s="16">
        <v>18</v>
      </c>
      <c r="B157" s="19" t="s">
        <v>285</v>
      </c>
      <c r="C157" s="26" t="s">
        <v>286</v>
      </c>
    </row>
    <row r="158" ht="37.5" spans="1:3">
      <c r="A158" s="16">
        <v>19</v>
      </c>
      <c r="B158" s="19" t="s">
        <v>287</v>
      </c>
      <c r="C158" s="26" t="s">
        <v>288</v>
      </c>
    </row>
    <row r="159" spans="1:3">
      <c r="A159" s="16">
        <v>20</v>
      </c>
      <c r="B159" s="17" t="s">
        <v>289</v>
      </c>
      <c r="C159" s="26" t="s">
        <v>290</v>
      </c>
    </row>
    <row r="160" ht="37.5" spans="1:3">
      <c r="A160" s="16">
        <v>21</v>
      </c>
      <c r="B160" s="20" t="s">
        <v>291</v>
      </c>
      <c r="C160" s="26" t="s">
        <v>292</v>
      </c>
    </row>
    <row r="161" spans="1:3">
      <c r="A161" s="16">
        <v>22</v>
      </c>
      <c r="B161" s="20" t="s">
        <v>293</v>
      </c>
      <c r="C161" s="26" t="s">
        <v>294</v>
      </c>
    </row>
    <row r="162" ht="25" customHeight="1" spans="1:3">
      <c r="A162" s="27" t="s">
        <v>295</v>
      </c>
      <c r="B162" s="28"/>
      <c r="C162" s="29"/>
    </row>
    <row r="163" s="1" customFormat="1" customHeight="1" spans="1:3">
      <c r="A163" s="21" t="s">
        <v>6</v>
      </c>
      <c r="B163" s="11" t="s">
        <v>7</v>
      </c>
      <c r="C163" s="21" t="s">
        <v>8</v>
      </c>
    </row>
    <row r="164" ht="37.5" spans="1:3">
      <c r="A164" s="16">
        <v>1</v>
      </c>
      <c r="B164" s="30" t="s">
        <v>296</v>
      </c>
      <c r="C164" s="31" t="s">
        <v>297</v>
      </c>
    </row>
    <row r="165" ht="37.5" spans="1:3">
      <c r="A165" s="16">
        <v>2</v>
      </c>
      <c r="B165" s="30" t="s">
        <v>298</v>
      </c>
      <c r="C165" s="31" t="s">
        <v>299</v>
      </c>
    </row>
    <row r="166" spans="1:3">
      <c r="A166" s="16">
        <v>3</v>
      </c>
      <c r="B166" s="30" t="s">
        <v>300</v>
      </c>
      <c r="C166" s="31" t="s">
        <v>301</v>
      </c>
    </row>
    <row r="167" spans="1:3">
      <c r="A167" s="16">
        <v>4</v>
      </c>
      <c r="B167" s="30" t="s">
        <v>302</v>
      </c>
      <c r="C167" s="31" t="s">
        <v>303</v>
      </c>
    </row>
    <row r="168" spans="1:3">
      <c r="A168" s="16">
        <v>5</v>
      </c>
      <c r="B168" s="30" t="s">
        <v>304</v>
      </c>
      <c r="C168" s="31" t="s">
        <v>305</v>
      </c>
    </row>
    <row r="169" spans="1:3">
      <c r="A169" s="16">
        <v>6</v>
      </c>
      <c r="B169" s="30" t="s">
        <v>306</v>
      </c>
      <c r="C169" s="31" t="s">
        <v>307</v>
      </c>
    </row>
    <row r="170" ht="37.5" spans="1:3">
      <c r="A170" s="16">
        <v>7</v>
      </c>
      <c r="B170" s="30" t="s">
        <v>308</v>
      </c>
      <c r="C170" s="31" t="s">
        <v>309</v>
      </c>
    </row>
    <row r="171" spans="1:3">
      <c r="A171" s="16">
        <v>8</v>
      </c>
      <c r="B171" s="30" t="s">
        <v>310</v>
      </c>
      <c r="C171" s="31">
        <v>12351</v>
      </c>
    </row>
    <row r="172" spans="1:3">
      <c r="A172" s="16">
        <v>9</v>
      </c>
      <c r="B172" s="30" t="s">
        <v>311</v>
      </c>
      <c r="C172" s="31">
        <v>12309</v>
      </c>
    </row>
    <row r="173" spans="1:3">
      <c r="A173" s="16">
        <v>10</v>
      </c>
      <c r="B173" s="30" t="s">
        <v>312</v>
      </c>
      <c r="C173" s="31" t="s">
        <v>313</v>
      </c>
    </row>
    <row r="174" spans="1:3">
      <c r="A174" s="16">
        <v>11</v>
      </c>
      <c r="B174" s="32" t="s">
        <v>314</v>
      </c>
      <c r="C174" s="31" t="s">
        <v>315</v>
      </c>
    </row>
    <row r="175" spans="1:3">
      <c r="A175" s="16">
        <v>12</v>
      </c>
      <c r="B175" s="32" t="s">
        <v>316</v>
      </c>
      <c r="C175" s="31" t="s">
        <v>317</v>
      </c>
    </row>
    <row r="176" spans="1:3">
      <c r="A176" s="16">
        <v>13</v>
      </c>
      <c r="B176" s="32" t="s">
        <v>318</v>
      </c>
      <c r="C176" s="31" t="s">
        <v>319</v>
      </c>
    </row>
    <row r="177" spans="1:3">
      <c r="A177" s="16">
        <v>14</v>
      </c>
      <c r="B177" s="32" t="s">
        <v>320</v>
      </c>
      <c r="C177" s="31" t="s">
        <v>321</v>
      </c>
    </row>
    <row r="178" spans="1:3">
      <c r="A178" s="16">
        <v>15</v>
      </c>
      <c r="B178" s="32" t="s">
        <v>322</v>
      </c>
      <c r="C178" s="31" t="s">
        <v>323</v>
      </c>
    </row>
    <row r="179" spans="1:3">
      <c r="A179" s="16">
        <v>16</v>
      </c>
      <c r="B179" s="32" t="s">
        <v>324</v>
      </c>
      <c r="C179" s="31" t="s">
        <v>325</v>
      </c>
    </row>
    <row r="180" spans="1:3">
      <c r="A180" s="16">
        <v>17</v>
      </c>
      <c r="B180" s="32" t="s">
        <v>326</v>
      </c>
      <c r="C180" s="31" t="s">
        <v>327</v>
      </c>
    </row>
    <row r="181" spans="1:3">
      <c r="A181" s="16">
        <v>18</v>
      </c>
      <c r="B181" s="32" t="s">
        <v>328</v>
      </c>
      <c r="C181" s="31" t="s">
        <v>329</v>
      </c>
    </row>
    <row r="182" ht="37.5" spans="1:3">
      <c r="A182" s="16">
        <v>19</v>
      </c>
      <c r="B182" s="32" t="s">
        <v>330</v>
      </c>
      <c r="C182" s="31" t="s">
        <v>331</v>
      </c>
    </row>
    <row r="183" spans="1:3">
      <c r="A183" s="16">
        <v>20</v>
      </c>
      <c r="B183" s="32" t="s">
        <v>332</v>
      </c>
      <c r="C183" s="31" t="s">
        <v>333</v>
      </c>
    </row>
    <row r="184" spans="1:3">
      <c r="A184" s="16">
        <v>21</v>
      </c>
      <c r="B184" s="32" t="s">
        <v>334</v>
      </c>
      <c r="C184" s="31" t="s">
        <v>335</v>
      </c>
    </row>
    <row r="185" spans="1:3">
      <c r="A185" s="16">
        <v>22</v>
      </c>
      <c r="B185" s="32" t="s">
        <v>336</v>
      </c>
      <c r="C185" s="31" t="s">
        <v>337</v>
      </c>
    </row>
    <row r="186" spans="1:3">
      <c r="A186" s="16">
        <v>23</v>
      </c>
      <c r="B186" s="32" t="s">
        <v>338</v>
      </c>
      <c r="C186" s="31" t="s">
        <v>339</v>
      </c>
    </row>
    <row r="187" spans="1:3">
      <c r="A187" s="16">
        <v>24</v>
      </c>
      <c r="B187" s="30" t="s">
        <v>340</v>
      </c>
      <c r="C187" s="31" t="s">
        <v>341</v>
      </c>
    </row>
    <row r="188" spans="1:3">
      <c r="A188" s="16">
        <v>25</v>
      </c>
      <c r="B188" s="30" t="s">
        <v>342</v>
      </c>
      <c r="C188" s="31" t="s">
        <v>343</v>
      </c>
    </row>
    <row r="189" spans="1:3">
      <c r="A189" s="16">
        <v>26</v>
      </c>
      <c r="B189" s="33" t="s">
        <v>344</v>
      </c>
      <c r="C189" s="31" t="s">
        <v>345</v>
      </c>
    </row>
    <row r="190" ht="25" customHeight="1" spans="1:3">
      <c r="A190" s="7" t="s">
        <v>346</v>
      </c>
      <c r="B190" s="8"/>
      <c r="C190" s="7"/>
    </row>
    <row r="191" s="1" customFormat="1" customHeight="1" spans="1:3">
      <c r="A191" s="21" t="s">
        <v>6</v>
      </c>
      <c r="B191" s="11" t="s">
        <v>7</v>
      </c>
      <c r="C191" s="21" t="s">
        <v>8</v>
      </c>
    </row>
    <row r="192" spans="1:3">
      <c r="A192" s="16">
        <v>1</v>
      </c>
      <c r="B192" s="17" t="s">
        <v>347</v>
      </c>
      <c r="C192" s="16" t="s">
        <v>348</v>
      </c>
    </row>
    <row r="193" spans="1:3">
      <c r="A193" s="16">
        <v>2</v>
      </c>
      <c r="B193" s="17" t="s">
        <v>349</v>
      </c>
      <c r="C193" s="16" t="s">
        <v>350</v>
      </c>
    </row>
    <row r="194" spans="1:3">
      <c r="A194" s="16">
        <v>3</v>
      </c>
      <c r="B194" s="17" t="s">
        <v>351</v>
      </c>
      <c r="C194" s="16" t="s">
        <v>352</v>
      </c>
    </row>
    <row r="195" spans="1:3">
      <c r="A195" s="16">
        <v>4</v>
      </c>
      <c r="B195" s="17" t="s">
        <v>353</v>
      </c>
      <c r="C195" s="16" t="s">
        <v>354</v>
      </c>
    </row>
    <row r="196" spans="1:3">
      <c r="A196" s="16">
        <v>5</v>
      </c>
      <c r="B196" s="17" t="s">
        <v>355</v>
      </c>
      <c r="C196" s="16" t="s">
        <v>356</v>
      </c>
    </row>
    <row r="197" spans="1:3">
      <c r="A197" s="16">
        <v>6</v>
      </c>
      <c r="B197" s="17" t="s">
        <v>357</v>
      </c>
      <c r="C197" s="16" t="s">
        <v>358</v>
      </c>
    </row>
    <row r="198" spans="1:3">
      <c r="A198" s="16">
        <v>7</v>
      </c>
      <c r="B198" s="17" t="s">
        <v>359</v>
      </c>
      <c r="C198" s="16" t="s">
        <v>360</v>
      </c>
    </row>
    <row r="199" spans="1:3">
      <c r="A199" s="16">
        <v>8</v>
      </c>
      <c r="B199" s="17" t="s">
        <v>361</v>
      </c>
      <c r="C199" s="16" t="s">
        <v>362</v>
      </c>
    </row>
    <row r="200" spans="1:3">
      <c r="A200" s="16">
        <v>9</v>
      </c>
      <c r="B200" s="17" t="s">
        <v>363</v>
      </c>
      <c r="C200" s="16" t="s">
        <v>364</v>
      </c>
    </row>
    <row r="201" spans="1:3">
      <c r="A201" s="16">
        <v>10</v>
      </c>
      <c r="B201" s="17" t="s">
        <v>365</v>
      </c>
      <c r="C201" s="16" t="s">
        <v>366</v>
      </c>
    </row>
    <row r="202" spans="1:3">
      <c r="A202" s="16">
        <v>11</v>
      </c>
      <c r="B202" s="19" t="s">
        <v>367</v>
      </c>
      <c r="C202" s="16" t="s">
        <v>368</v>
      </c>
    </row>
    <row r="203" spans="1:3">
      <c r="A203" s="16">
        <v>12</v>
      </c>
      <c r="B203" s="19" t="s">
        <v>369</v>
      </c>
      <c r="C203" s="16" t="s">
        <v>370</v>
      </c>
    </row>
    <row r="204" spans="1:3">
      <c r="A204" s="16">
        <v>13</v>
      </c>
      <c r="B204" s="19" t="s">
        <v>371</v>
      </c>
      <c r="C204" s="16" t="s">
        <v>372</v>
      </c>
    </row>
    <row r="205" spans="1:3">
      <c r="A205" s="16">
        <v>14</v>
      </c>
      <c r="B205" s="19" t="s">
        <v>373</v>
      </c>
      <c r="C205" s="16" t="s">
        <v>374</v>
      </c>
    </row>
    <row r="206" spans="1:3">
      <c r="A206" s="16">
        <v>15</v>
      </c>
      <c r="B206" s="19" t="s">
        <v>375</v>
      </c>
      <c r="C206" s="16" t="s">
        <v>376</v>
      </c>
    </row>
    <row r="207" spans="1:3">
      <c r="A207" s="16">
        <v>16</v>
      </c>
      <c r="B207" s="19" t="s">
        <v>377</v>
      </c>
      <c r="C207" s="16" t="s">
        <v>378</v>
      </c>
    </row>
    <row r="208" spans="1:3">
      <c r="A208" s="16">
        <v>17</v>
      </c>
      <c r="B208" s="19" t="s">
        <v>379</v>
      </c>
      <c r="C208" s="16" t="s">
        <v>380</v>
      </c>
    </row>
    <row r="209" ht="37.5" spans="1:3">
      <c r="A209" s="16">
        <v>18</v>
      </c>
      <c r="B209" s="19" t="s">
        <v>381</v>
      </c>
      <c r="C209" s="18" t="s">
        <v>382</v>
      </c>
    </row>
    <row r="210" spans="1:3">
      <c r="A210" s="16">
        <v>19</v>
      </c>
      <c r="B210" s="19" t="s">
        <v>383</v>
      </c>
      <c r="C210" s="16" t="s">
        <v>384</v>
      </c>
    </row>
    <row r="211" spans="1:3">
      <c r="A211" s="16">
        <v>20</v>
      </c>
      <c r="B211" s="17" t="s">
        <v>385</v>
      </c>
      <c r="C211" s="16" t="s">
        <v>386</v>
      </c>
    </row>
    <row r="212" spans="1:3">
      <c r="A212" s="16">
        <v>21</v>
      </c>
      <c r="B212" s="17" t="s">
        <v>387</v>
      </c>
      <c r="C212" s="16" t="s">
        <v>388</v>
      </c>
    </row>
    <row r="213" spans="1:3">
      <c r="A213" s="16">
        <v>22</v>
      </c>
      <c r="B213" s="17" t="s">
        <v>389</v>
      </c>
      <c r="C213" s="16" t="s">
        <v>390</v>
      </c>
    </row>
    <row r="214" ht="25" customHeight="1" spans="1:3">
      <c r="A214" s="7" t="s">
        <v>391</v>
      </c>
      <c r="B214" s="8"/>
      <c r="C214" s="7"/>
    </row>
    <row r="215" s="1" customFormat="1" customHeight="1" spans="1:3">
      <c r="A215" s="21" t="s">
        <v>6</v>
      </c>
      <c r="B215" s="11" t="s">
        <v>7</v>
      </c>
      <c r="C215" s="21" t="s">
        <v>8</v>
      </c>
    </row>
    <row r="216" spans="1:3">
      <c r="A216" s="16">
        <v>1</v>
      </c>
      <c r="B216" s="17" t="s">
        <v>392</v>
      </c>
      <c r="C216" s="16" t="s">
        <v>393</v>
      </c>
    </row>
    <row r="217" spans="1:3">
      <c r="A217" s="16">
        <v>2</v>
      </c>
      <c r="B217" s="17" t="s">
        <v>394</v>
      </c>
      <c r="C217" s="16" t="s">
        <v>395</v>
      </c>
    </row>
    <row r="218" spans="1:3">
      <c r="A218" s="16">
        <v>3</v>
      </c>
      <c r="B218" s="17" t="s">
        <v>396</v>
      </c>
      <c r="C218" s="16" t="s">
        <v>397</v>
      </c>
    </row>
    <row r="219" spans="1:3">
      <c r="A219" s="16">
        <v>4</v>
      </c>
      <c r="B219" s="17" t="s">
        <v>398</v>
      </c>
      <c r="C219" s="16" t="s">
        <v>399</v>
      </c>
    </row>
    <row r="220" spans="1:3">
      <c r="A220" s="16">
        <v>5</v>
      </c>
      <c r="B220" s="17" t="s">
        <v>400</v>
      </c>
      <c r="C220" s="16" t="s">
        <v>401</v>
      </c>
    </row>
    <row r="221" spans="1:3">
      <c r="A221" s="16">
        <v>6</v>
      </c>
      <c r="B221" s="17" t="s">
        <v>402</v>
      </c>
      <c r="C221" s="16" t="s">
        <v>403</v>
      </c>
    </row>
    <row r="222" ht="37.5" spans="1:3">
      <c r="A222" s="16">
        <v>7</v>
      </c>
      <c r="B222" s="17" t="s">
        <v>404</v>
      </c>
      <c r="C222" s="18" t="s">
        <v>405</v>
      </c>
    </row>
    <row r="223" spans="1:3">
      <c r="A223" s="16">
        <v>8</v>
      </c>
      <c r="B223" s="17" t="s">
        <v>406</v>
      </c>
      <c r="C223" s="16" t="s">
        <v>407</v>
      </c>
    </row>
    <row r="224" spans="1:3">
      <c r="A224" s="16">
        <v>9</v>
      </c>
      <c r="B224" s="17" t="s">
        <v>408</v>
      </c>
      <c r="C224" s="16" t="s">
        <v>409</v>
      </c>
    </row>
    <row r="225" spans="1:3">
      <c r="A225" s="16">
        <v>10</v>
      </c>
      <c r="B225" s="17" t="s">
        <v>410</v>
      </c>
      <c r="C225" s="16" t="s">
        <v>411</v>
      </c>
    </row>
    <row r="226" spans="1:3">
      <c r="A226" s="16">
        <v>11</v>
      </c>
      <c r="B226" s="19" t="s">
        <v>412</v>
      </c>
      <c r="C226" s="16" t="s">
        <v>413</v>
      </c>
    </row>
    <row r="227" spans="1:3">
      <c r="A227" s="16">
        <v>12</v>
      </c>
      <c r="B227" s="19" t="s">
        <v>414</v>
      </c>
      <c r="C227" s="16" t="s">
        <v>415</v>
      </c>
    </row>
    <row r="228" spans="1:3">
      <c r="A228" s="16">
        <v>13</v>
      </c>
      <c r="B228" s="19" t="s">
        <v>416</v>
      </c>
      <c r="C228" s="16" t="s">
        <v>417</v>
      </c>
    </row>
    <row r="229" spans="1:3">
      <c r="A229" s="16">
        <v>14</v>
      </c>
      <c r="B229" s="19" t="s">
        <v>418</v>
      </c>
      <c r="C229" s="16" t="s">
        <v>419</v>
      </c>
    </row>
    <row r="230" spans="1:3">
      <c r="A230" s="16">
        <v>15</v>
      </c>
      <c r="B230" s="19" t="s">
        <v>420</v>
      </c>
      <c r="C230" s="16" t="s">
        <v>421</v>
      </c>
    </row>
    <row r="231" spans="1:3">
      <c r="A231" s="16">
        <v>16</v>
      </c>
      <c r="B231" s="19" t="s">
        <v>422</v>
      </c>
      <c r="C231" s="16" t="s">
        <v>423</v>
      </c>
    </row>
    <row r="232" spans="1:3">
      <c r="A232" s="16">
        <v>17</v>
      </c>
      <c r="B232" s="19" t="s">
        <v>424</v>
      </c>
      <c r="C232" s="16" t="s">
        <v>425</v>
      </c>
    </row>
    <row r="233" spans="1:3">
      <c r="A233" s="16">
        <v>18</v>
      </c>
      <c r="B233" s="19" t="s">
        <v>426</v>
      </c>
      <c r="C233" s="16" t="s">
        <v>427</v>
      </c>
    </row>
    <row r="234" spans="1:3">
      <c r="A234" s="16">
        <v>19</v>
      </c>
      <c r="B234" s="17" t="s">
        <v>428</v>
      </c>
      <c r="C234" s="16" t="s">
        <v>429</v>
      </c>
    </row>
    <row r="235" ht="25" customHeight="1" spans="1:3">
      <c r="A235" s="7" t="s">
        <v>430</v>
      </c>
      <c r="B235" s="8"/>
      <c r="C235" s="7"/>
    </row>
    <row r="236" s="1" customFormat="1" customHeight="1" spans="1:3">
      <c r="A236" s="21" t="s">
        <v>6</v>
      </c>
      <c r="B236" s="11" t="s">
        <v>7</v>
      </c>
      <c r="C236" s="21" t="s">
        <v>8</v>
      </c>
    </row>
    <row r="237" ht="37.5" spans="1:3">
      <c r="A237" s="16">
        <v>1</v>
      </c>
      <c r="B237" s="17" t="s">
        <v>431</v>
      </c>
      <c r="C237" s="18" t="s">
        <v>432</v>
      </c>
    </row>
    <row r="238" ht="25" customHeight="1" spans="1:3">
      <c r="A238" s="7" t="s">
        <v>433</v>
      </c>
      <c r="B238" s="8"/>
      <c r="C238" s="7"/>
    </row>
    <row r="239" s="1" customFormat="1" customHeight="1" spans="1:3">
      <c r="A239" s="21" t="s">
        <v>6</v>
      </c>
      <c r="B239" s="11" t="s">
        <v>7</v>
      </c>
      <c r="C239" s="21" t="s">
        <v>8</v>
      </c>
    </row>
    <row r="240" spans="1:3">
      <c r="A240" s="16">
        <v>1</v>
      </c>
      <c r="B240" s="17" t="s">
        <v>434</v>
      </c>
      <c r="C240" s="16" t="s">
        <v>435</v>
      </c>
    </row>
    <row r="241" ht="37.5" spans="1:3">
      <c r="A241" s="16">
        <v>2</v>
      </c>
      <c r="B241" s="17" t="s">
        <v>436</v>
      </c>
      <c r="C241" s="16" t="s">
        <v>437</v>
      </c>
    </row>
    <row r="242" ht="37.5" spans="1:3">
      <c r="A242" s="16">
        <v>3</v>
      </c>
      <c r="B242" s="17" t="s">
        <v>438</v>
      </c>
      <c r="C242" s="16" t="s">
        <v>439</v>
      </c>
    </row>
    <row r="243" spans="1:3">
      <c r="A243" s="16">
        <v>4</v>
      </c>
      <c r="B243" s="17" t="s">
        <v>440</v>
      </c>
      <c r="C243" s="16" t="s">
        <v>441</v>
      </c>
    </row>
    <row r="244" spans="1:3">
      <c r="A244" s="16">
        <v>5</v>
      </c>
      <c r="B244" s="17" t="s">
        <v>442</v>
      </c>
      <c r="C244" s="16" t="s">
        <v>443</v>
      </c>
    </row>
    <row r="245" spans="1:3">
      <c r="A245" s="16">
        <v>6</v>
      </c>
      <c r="B245" s="17" t="s">
        <v>444</v>
      </c>
      <c r="C245" s="16" t="s">
        <v>445</v>
      </c>
    </row>
    <row r="246" spans="1:3">
      <c r="A246" s="16">
        <v>7</v>
      </c>
      <c r="B246" s="17" t="s">
        <v>446</v>
      </c>
      <c r="C246" s="16" t="s">
        <v>447</v>
      </c>
    </row>
    <row r="247" spans="1:3">
      <c r="A247" s="16">
        <v>8</v>
      </c>
      <c r="B247" s="17" t="s">
        <v>448</v>
      </c>
      <c r="C247" s="16" t="s">
        <v>449</v>
      </c>
    </row>
    <row r="248" spans="1:3">
      <c r="A248" s="16">
        <v>9</v>
      </c>
      <c r="B248" s="17" t="s">
        <v>450</v>
      </c>
      <c r="C248" s="16" t="s">
        <v>451</v>
      </c>
    </row>
    <row r="249" spans="1:3">
      <c r="A249" s="16">
        <v>10</v>
      </c>
      <c r="B249" s="17" t="s">
        <v>452</v>
      </c>
      <c r="C249" s="16" t="s">
        <v>453</v>
      </c>
    </row>
    <row r="250" spans="1:3">
      <c r="A250" s="16">
        <v>11</v>
      </c>
      <c r="B250" s="19" t="s">
        <v>454</v>
      </c>
      <c r="C250" s="16" t="s">
        <v>455</v>
      </c>
    </row>
    <row r="251" spans="1:3">
      <c r="A251" s="16">
        <v>12</v>
      </c>
      <c r="B251" s="17" t="s">
        <v>456</v>
      </c>
      <c r="C251" s="16" t="s">
        <v>457</v>
      </c>
    </row>
    <row r="252" spans="1:3">
      <c r="A252" s="16">
        <v>13</v>
      </c>
      <c r="B252" s="17" t="s">
        <v>458</v>
      </c>
      <c r="C252" s="16" t="s">
        <v>459</v>
      </c>
    </row>
    <row r="253" spans="1:3">
      <c r="A253" s="16">
        <v>14</v>
      </c>
      <c r="B253" s="17" t="s">
        <v>460</v>
      </c>
      <c r="C253" s="16" t="s">
        <v>461</v>
      </c>
    </row>
    <row r="254" spans="1:3">
      <c r="A254" s="16">
        <v>15</v>
      </c>
      <c r="B254" s="17" t="s">
        <v>462</v>
      </c>
      <c r="C254" s="16" t="s">
        <v>463</v>
      </c>
    </row>
    <row r="255" spans="1:3">
      <c r="A255" s="16">
        <v>16</v>
      </c>
      <c r="B255" s="19" t="s">
        <v>464</v>
      </c>
      <c r="C255" s="16" t="s">
        <v>465</v>
      </c>
    </row>
    <row r="256" spans="1:3">
      <c r="A256" s="16">
        <v>17</v>
      </c>
      <c r="B256" s="19" t="s">
        <v>466</v>
      </c>
      <c r="C256" s="16" t="s">
        <v>467</v>
      </c>
    </row>
    <row r="257" spans="1:3">
      <c r="A257" s="16">
        <v>18</v>
      </c>
      <c r="B257" s="20" t="s">
        <v>468</v>
      </c>
      <c r="C257" s="16" t="s">
        <v>469</v>
      </c>
    </row>
    <row r="258" spans="1:3">
      <c r="A258" s="16">
        <v>19</v>
      </c>
      <c r="B258" s="17" t="s">
        <v>470</v>
      </c>
      <c r="C258" s="16" t="s">
        <v>471</v>
      </c>
    </row>
    <row r="259" ht="25" customHeight="1" spans="1:3">
      <c r="A259" s="7" t="s">
        <v>472</v>
      </c>
      <c r="B259" s="8"/>
      <c r="C259" s="7"/>
    </row>
    <row r="260" s="1" customFormat="1" customHeight="1" spans="1:3">
      <c r="A260" s="21" t="s">
        <v>6</v>
      </c>
      <c r="B260" s="11" t="s">
        <v>7</v>
      </c>
      <c r="C260" s="21" t="s">
        <v>8</v>
      </c>
    </row>
    <row r="261" ht="37.5" spans="1:3">
      <c r="A261" s="16">
        <v>1</v>
      </c>
      <c r="B261" s="17" t="s">
        <v>473</v>
      </c>
      <c r="C261" s="16" t="s">
        <v>474</v>
      </c>
    </row>
    <row r="262" ht="37.5" spans="1:3">
      <c r="A262" s="16">
        <v>2</v>
      </c>
      <c r="B262" s="17" t="s">
        <v>475</v>
      </c>
      <c r="C262" s="16" t="s">
        <v>476</v>
      </c>
    </row>
    <row r="263" ht="37.5" spans="1:3">
      <c r="A263" s="16">
        <v>3</v>
      </c>
      <c r="B263" s="17" t="s">
        <v>477</v>
      </c>
      <c r="C263" s="18" t="s">
        <v>478</v>
      </c>
    </row>
    <row r="264" spans="1:3">
      <c r="A264" s="16">
        <v>4</v>
      </c>
      <c r="B264" s="17" t="s">
        <v>479</v>
      </c>
      <c r="C264" s="16" t="s">
        <v>480</v>
      </c>
    </row>
    <row r="265" spans="1:3">
      <c r="A265" s="16">
        <v>5</v>
      </c>
      <c r="B265" s="17" t="s">
        <v>481</v>
      </c>
      <c r="C265" s="16" t="s">
        <v>482</v>
      </c>
    </row>
    <row r="266" spans="1:3">
      <c r="A266" s="16">
        <v>6</v>
      </c>
      <c r="B266" s="17" t="s">
        <v>483</v>
      </c>
      <c r="C266" s="16" t="s">
        <v>484</v>
      </c>
    </row>
    <row r="267" spans="1:3">
      <c r="A267" s="16">
        <v>7</v>
      </c>
      <c r="B267" s="17" t="s">
        <v>485</v>
      </c>
      <c r="C267" s="16" t="s">
        <v>486</v>
      </c>
    </row>
    <row r="268" spans="1:3">
      <c r="A268" s="16">
        <v>8</v>
      </c>
      <c r="B268" s="17" t="s">
        <v>487</v>
      </c>
      <c r="C268" s="16" t="s">
        <v>488</v>
      </c>
    </row>
    <row r="269" spans="1:3">
      <c r="A269" s="16">
        <v>9</v>
      </c>
      <c r="B269" s="17" t="s">
        <v>489</v>
      </c>
      <c r="C269" s="16">
        <v>12351</v>
      </c>
    </row>
    <row r="270" spans="1:3">
      <c r="A270" s="16">
        <v>10</v>
      </c>
      <c r="B270" s="17" t="s">
        <v>490</v>
      </c>
      <c r="C270" s="16" t="s">
        <v>491</v>
      </c>
    </row>
    <row r="271" spans="1:3">
      <c r="A271" s="16">
        <v>11</v>
      </c>
      <c r="B271" s="17" t="s">
        <v>492</v>
      </c>
      <c r="C271" s="16" t="s">
        <v>493</v>
      </c>
    </row>
    <row r="272" spans="1:3">
      <c r="A272" s="16">
        <v>12</v>
      </c>
      <c r="B272" s="17" t="s">
        <v>494</v>
      </c>
      <c r="C272" s="16" t="s">
        <v>495</v>
      </c>
    </row>
    <row r="273" spans="1:3">
      <c r="A273" s="16">
        <v>13</v>
      </c>
      <c r="B273" s="17" t="s">
        <v>496</v>
      </c>
      <c r="C273" s="16" t="s">
        <v>497</v>
      </c>
    </row>
    <row r="274" spans="1:3">
      <c r="A274" s="16">
        <v>14</v>
      </c>
      <c r="B274" s="17" t="s">
        <v>498</v>
      </c>
      <c r="C274" s="16" t="s">
        <v>499</v>
      </c>
    </row>
    <row r="275" spans="1:3">
      <c r="A275" s="16">
        <v>15</v>
      </c>
      <c r="B275" s="17" t="s">
        <v>500</v>
      </c>
      <c r="C275" s="16" t="s">
        <v>501</v>
      </c>
    </row>
    <row r="276" spans="1:3">
      <c r="A276" s="16">
        <v>16</v>
      </c>
      <c r="B276" s="17" t="s">
        <v>502</v>
      </c>
      <c r="C276" s="16" t="s">
        <v>503</v>
      </c>
    </row>
    <row r="277" spans="1:3">
      <c r="A277" s="16">
        <v>17</v>
      </c>
      <c r="B277" s="17" t="s">
        <v>504</v>
      </c>
      <c r="C277" s="16" t="s">
        <v>505</v>
      </c>
    </row>
    <row r="278" spans="1:3">
      <c r="A278" s="16">
        <v>18</v>
      </c>
      <c r="B278" s="17" t="s">
        <v>506</v>
      </c>
      <c r="C278" s="16" t="s">
        <v>507</v>
      </c>
    </row>
    <row r="279" spans="1:3">
      <c r="A279" s="16">
        <v>19</v>
      </c>
      <c r="B279" s="17" t="s">
        <v>508</v>
      </c>
      <c r="C279" s="16" t="s">
        <v>509</v>
      </c>
    </row>
    <row r="280" spans="1:3">
      <c r="A280" s="16">
        <v>20</v>
      </c>
      <c r="B280" s="17" t="s">
        <v>510</v>
      </c>
      <c r="C280" s="16" t="s">
        <v>511</v>
      </c>
    </row>
    <row r="281" spans="1:3">
      <c r="A281" s="16">
        <v>21</v>
      </c>
      <c r="B281" s="17" t="s">
        <v>512</v>
      </c>
      <c r="C281" s="16" t="s">
        <v>513</v>
      </c>
    </row>
    <row r="282" ht="25" customHeight="1" spans="1:3">
      <c r="A282" s="7" t="s">
        <v>514</v>
      </c>
      <c r="B282" s="8"/>
      <c r="C282" s="7"/>
    </row>
    <row r="283" s="1" customFormat="1" customHeight="1" spans="1:3">
      <c r="A283" s="21" t="s">
        <v>6</v>
      </c>
      <c r="B283" s="11" t="s">
        <v>7</v>
      </c>
      <c r="C283" s="21" t="s">
        <v>8</v>
      </c>
    </row>
    <row r="284" spans="1:3">
      <c r="A284" s="16">
        <v>1</v>
      </c>
      <c r="B284" s="17" t="s">
        <v>515</v>
      </c>
      <c r="C284" s="34" t="s">
        <v>516</v>
      </c>
    </row>
    <row r="285" spans="1:3">
      <c r="A285" s="16">
        <v>2</v>
      </c>
      <c r="B285" s="19" t="s">
        <v>517</v>
      </c>
      <c r="C285" s="34" t="s">
        <v>518</v>
      </c>
    </row>
    <row r="286" spans="1:3">
      <c r="A286" s="16">
        <v>3</v>
      </c>
      <c r="B286" s="17" t="s">
        <v>519</v>
      </c>
      <c r="C286" s="34" t="s">
        <v>518</v>
      </c>
    </row>
    <row r="287" spans="1:3">
      <c r="A287" s="16">
        <v>4</v>
      </c>
      <c r="B287" s="17" t="s">
        <v>520</v>
      </c>
      <c r="C287" s="34" t="s">
        <v>521</v>
      </c>
    </row>
    <row r="288" spans="1:3">
      <c r="A288" s="16">
        <v>5</v>
      </c>
      <c r="B288" s="19" t="s">
        <v>522</v>
      </c>
      <c r="C288" s="34" t="s">
        <v>523</v>
      </c>
    </row>
    <row r="289" spans="1:3">
      <c r="A289" s="16">
        <v>6</v>
      </c>
      <c r="B289" s="19" t="s">
        <v>524</v>
      </c>
      <c r="C289" s="34" t="s">
        <v>525</v>
      </c>
    </row>
    <row r="290" spans="1:3">
      <c r="A290" s="16">
        <v>7</v>
      </c>
      <c r="B290" s="17" t="s">
        <v>526</v>
      </c>
      <c r="C290" s="34" t="s">
        <v>527</v>
      </c>
    </row>
    <row r="291" spans="1:3">
      <c r="A291" s="16">
        <v>8</v>
      </c>
      <c r="B291" s="19" t="s">
        <v>528</v>
      </c>
      <c r="C291" s="34" t="s">
        <v>529</v>
      </c>
    </row>
    <row r="292" spans="1:3">
      <c r="A292" s="16">
        <v>9</v>
      </c>
      <c r="B292" s="19" t="s">
        <v>530</v>
      </c>
      <c r="C292" s="34" t="s">
        <v>531</v>
      </c>
    </row>
    <row r="293" spans="1:3">
      <c r="A293" s="16">
        <v>10</v>
      </c>
      <c r="B293" s="19" t="s">
        <v>532</v>
      </c>
      <c r="C293" s="34" t="s">
        <v>533</v>
      </c>
    </row>
    <row r="294" spans="1:3">
      <c r="A294" s="16">
        <v>11</v>
      </c>
      <c r="B294" s="19" t="s">
        <v>534</v>
      </c>
      <c r="C294" s="34" t="s">
        <v>535</v>
      </c>
    </row>
    <row r="295" spans="1:3">
      <c r="A295" s="16">
        <v>12</v>
      </c>
      <c r="B295" s="19" t="s">
        <v>536</v>
      </c>
      <c r="C295" s="34">
        <v>18399006663</v>
      </c>
    </row>
    <row r="296" spans="1:3">
      <c r="A296" s="16">
        <v>13</v>
      </c>
      <c r="B296" s="19" t="s">
        <v>537</v>
      </c>
      <c r="C296" s="34">
        <v>13399793271</v>
      </c>
    </row>
    <row r="297" spans="1:3">
      <c r="A297" s="16">
        <v>14</v>
      </c>
      <c r="B297" s="20" t="s">
        <v>538</v>
      </c>
      <c r="C297" s="34" t="s">
        <v>539</v>
      </c>
    </row>
    <row r="298" spans="1:3">
      <c r="A298" s="16">
        <v>15</v>
      </c>
      <c r="B298" s="19" t="s">
        <v>540</v>
      </c>
      <c r="C298" s="34" t="s">
        <v>541</v>
      </c>
    </row>
    <row r="299" spans="1:3">
      <c r="A299" s="16">
        <v>16</v>
      </c>
      <c r="B299" s="19" t="s">
        <v>542</v>
      </c>
      <c r="C299" s="34">
        <v>15107480856</v>
      </c>
    </row>
    <row r="300" ht="25" customHeight="1" spans="1:3">
      <c r="A300" s="7" t="s">
        <v>543</v>
      </c>
      <c r="B300" s="8"/>
      <c r="C300" s="7"/>
    </row>
    <row r="301" s="1" customFormat="1" customHeight="1" spans="1:3">
      <c r="A301" s="21" t="s">
        <v>6</v>
      </c>
      <c r="B301" s="11" t="s">
        <v>7</v>
      </c>
      <c r="C301" s="21" t="s">
        <v>8</v>
      </c>
    </row>
    <row r="302" spans="1:3">
      <c r="A302" s="16">
        <v>1</v>
      </c>
      <c r="B302" s="17" t="s">
        <v>544</v>
      </c>
      <c r="C302" s="16" t="s">
        <v>545</v>
      </c>
    </row>
  </sheetData>
  <autoFilter xmlns:etc="http://www.wps.cn/officeDocument/2017/etCustomData" ref="A1:C302" etc:filterBottomFollowUsedRange="0">
    <extLst/>
  </autoFilter>
  <mergeCells count="19">
    <mergeCell ref="A1:C1"/>
    <mergeCell ref="A3:C3"/>
    <mergeCell ref="A4:B4"/>
    <mergeCell ref="A5:B5"/>
    <mergeCell ref="A6:C6"/>
    <mergeCell ref="A38:C38"/>
    <mergeCell ref="A48:C48"/>
    <mergeCell ref="A70:C70"/>
    <mergeCell ref="A99:C99"/>
    <mergeCell ref="A117:C117"/>
    <mergeCell ref="A138:C138"/>
    <mergeCell ref="A162:C162"/>
    <mergeCell ref="A190:C190"/>
    <mergeCell ref="A214:C214"/>
    <mergeCell ref="A235:C235"/>
    <mergeCell ref="A238:C238"/>
    <mergeCell ref="A259:C259"/>
    <mergeCell ref="A282:C282"/>
    <mergeCell ref="A300:C30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3" sqref="D1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若水三千</cp:lastModifiedBy>
  <dcterms:created xsi:type="dcterms:W3CDTF">2023-05-12T11:15:00Z</dcterms:created>
  <dcterms:modified xsi:type="dcterms:W3CDTF">2025-12-09T09:17:32Z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DCD5D20690C84526A81AD71A8E6461AE_12</vt:lpwstr>
  </property>
  <property fmtid="{D5CDD505-2E9C-101B-9397-08002B2CF9AE}" pid="4" name="CalculationRule">
    <vt:i4>0</vt:i4>
  </property>
</Properties>
</file>